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756" windowWidth="18300" windowHeight="10872" tabRatio="791"/>
  </bookViews>
  <sheets>
    <sheet name="Extended Data Table 3" sheetId="101" r:id="rId1"/>
  </sheets>
  <calcPr calcId="144525"/>
</workbook>
</file>

<file path=xl/calcChain.xml><?xml version="1.0" encoding="utf-8"?>
<calcChain xmlns="http://schemas.openxmlformats.org/spreadsheetml/2006/main">
  <c r="B260" i="101" l="1"/>
  <c r="B226" i="101"/>
  <c r="B124" i="101"/>
  <c r="B107" i="101"/>
  <c r="B90" i="101"/>
  <c r="B56" i="101"/>
  <c r="B39" i="101"/>
  <c r="B22" i="101"/>
  <c r="B5" i="101"/>
</calcChain>
</file>

<file path=xl/sharedStrings.xml><?xml version="1.0" encoding="utf-8"?>
<sst xmlns="http://schemas.openxmlformats.org/spreadsheetml/2006/main" count="3122" uniqueCount="114">
  <si>
    <t>TTT (F)</t>
    <phoneticPr fontId="1" type="noConversion"/>
  </si>
  <si>
    <t>TTC (F)</t>
    <phoneticPr fontId="1" type="noConversion"/>
  </si>
  <si>
    <t>TTA (L)</t>
    <phoneticPr fontId="1" type="noConversion"/>
  </si>
  <si>
    <t>TTG (L)</t>
    <phoneticPr fontId="1" type="noConversion"/>
  </si>
  <si>
    <t>CTT (L)</t>
    <phoneticPr fontId="1" type="noConversion"/>
  </si>
  <si>
    <t>CTC (L)</t>
    <phoneticPr fontId="1" type="noConversion"/>
  </si>
  <si>
    <t>CTA (L)</t>
    <phoneticPr fontId="1" type="noConversion"/>
  </si>
  <si>
    <t>CTG (L)</t>
    <phoneticPr fontId="1" type="noConversion"/>
  </si>
  <si>
    <t>ATT (I)</t>
    <phoneticPr fontId="1" type="noConversion"/>
  </si>
  <si>
    <t>ATC (I)</t>
    <phoneticPr fontId="1" type="noConversion"/>
  </si>
  <si>
    <t>ATA (I)</t>
    <phoneticPr fontId="1" type="noConversion"/>
  </si>
  <si>
    <t>ATG (M)</t>
    <phoneticPr fontId="1" type="noConversion"/>
  </si>
  <si>
    <t>GTT (V)</t>
    <phoneticPr fontId="1" type="noConversion"/>
  </si>
  <si>
    <t>GTC (V)</t>
    <phoneticPr fontId="1" type="noConversion"/>
  </si>
  <si>
    <t>GTA (V)</t>
    <phoneticPr fontId="1" type="noConversion"/>
  </si>
  <si>
    <t>GTG (V)</t>
    <phoneticPr fontId="1" type="noConversion"/>
  </si>
  <si>
    <t>TCT (S)</t>
    <phoneticPr fontId="1" type="noConversion"/>
  </si>
  <si>
    <t>TCC (S)</t>
    <phoneticPr fontId="1" type="noConversion"/>
  </si>
  <si>
    <t>TCA (S)</t>
    <phoneticPr fontId="1" type="noConversion"/>
  </si>
  <si>
    <t>TCG (S)</t>
    <phoneticPr fontId="1" type="noConversion"/>
  </si>
  <si>
    <t>CCT (P)</t>
    <phoneticPr fontId="1" type="noConversion"/>
  </si>
  <si>
    <t>CCC (P)</t>
    <phoneticPr fontId="1" type="noConversion"/>
  </si>
  <si>
    <t>CCA (P)</t>
    <phoneticPr fontId="1" type="noConversion"/>
  </si>
  <si>
    <t>CCG (P)</t>
    <phoneticPr fontId="1" type="noConversion"/>
  </si>
  <si>
    <t>ACT (T)</t>
    <phoneticPr fontId="1" type="noConversion"/>
  </si>
  <si>
    <t>ACC (T)</t>
    <phoneticPr fontId="1" type="noConversion"/>
  </si>
  <si>
    <t>ACA (T)</t>
    <phoneticPr fontId="1" type="noConversion"/>
  </si>
  <si>
    <t>ACG (T)</t>
    <phoneticPr fontId="1" type="noConversion"/>
  </si>
  <si>
    <t>GCT (A)</t>
    <phoneticPr fontId="1" type="noConversion"/>
  </si>
  <si>
    <t>GCC (A)</t>
    <phoneticPr fontId="1" type="noConversion"/>
  </si>
  <si>
    <t>GCA (A)</t>
    <phoneticPr fontId="1" type="noConversion"/>
  </si>
  <si>
    <t>GCG (A)</t>
    <phoneticPr fontId="1" type="noConversion"/>
  </si>
  <si>
    <t>TAT (Y)</t>
    <phoneticPr fontId="1" type="noConversion"/>
  </si>
  <si>
    <t>TAC (Y)</t>
    <phoneticPr fontId="1" type="noConversion"/>
  </si>
  <si>
    <t>TAA (*)</t>
    <phoneticPr fontId="1" type="noConversion"/>
  </si>
  <si>
    <t>TAG (*)</t>
    <phoneticPr fontId="1" type="noConversion"/>
  </si>
  <si>
    <t>CAT (H)</t>
    <phoneticPr fontId="1" type="noConversion"/>
  </si>
  <si>
    <t>CAC (H)</t>
    <phoneticPr fontId="1" type="noConversion"/>
  </si>
  <si>
    <t>CAA (Q)</t>
    <phoneticPr fontId="1" type="noConversion"/>
  </si>
  <si>
    <t>CAG (Q)</t>
    <phoneticPr fontId="1" type="noConversion"/>
  </si>
  <si>
    <t>AAT (N)</t>
    <phoneticPr fontId="1" type="noConversion"/>
  </si>
  <si>
    <t>AAC (N)</t>
    <phoneticPr fontId="1" type="noConversion"/>
  </si>
  <si>
    <t>AAA (K)</t>
    <phoneticPr fontId="1" type="noConversion"/>
  </si>
  <si>
    <t>AAG (K)</t>
    <phoneticPr fontId="1" type="noConversion"/>
  </si>
  <si>
    <t>GAT (D)</t>
    <phoneticPr fontId="1" type="noConversion"/>
  </si>
  <si>
    <t>GAC (D)</t>
    <phoneticPr fontId="1" type="noConversion"/>
  </si>
  <si>
    <t>GAA (E)</t>
    <phoneticPr fontId="1" type="noConversion"/>
  </si>
  <si>
    <t>GAG (E)</t>
    <phoneticPr fontId="1" type="noConversion"/>
  </si>
  <si>
    <t>TGA (*)</t>
    <phoneticPr fontId="1" type="noConversion"/>
  </si>
  <si>
    <t>TGG (W)</t>
    <phoneticPr fontId="1" type="noConversion"/>
  </si>
  <si>
    <t>TGT (C)</t>
    <phoneticPr fontId="1" type="noConversion"/>
  </si>
  <si>
    <t>TGC (C)</t>
    <phoneticPr fontId="1" type="noConversion"/>
  </si>
  <si>
    <t>AGT (S)</t>
    <phoneticPr fontId="1" type="noConversion"/>
  </si>
  <si>
    <t>AGC (S)</t>
    <phoneticPr fontId="1" type="noConversion"/>
  </si>
  <si>
    <t>GGT (G)</t>
    <phoneticPr fontId="1" type="noConversion"/>
  </si>
  <si>
    <t>GGC (G)</t>
    <phoneticPr fontId="1" type="noConversion"/>
  </si>
  <si>
    <t>GGA (G)</t>
    <phoneticPr fontId="1" type="noConversion"/>
  </si>
  <si>
    <t>GGG (G)</t>
    <phoneticPr fontId="1" type="noConversion"/>
  </si>
  <si>
    <t>CGT (R)</t>
    <phoneticPr fontId="1" type="noConversion"/>
  </si>
  <si>
    <t>CGC (R)</t>
    <phoneticPr fontId="1" type="noConversion"/>
  </si>
  <si>
    <t>CGA (R)</t>
    <phoneticPr fontId="1" type="noConversion"/>
  </si>
  <si>
    <t>CGG (R)</t>
    <phoneticPr fontId="1" type="noConversion"/>
  </si>
  <si>
    <t>AGA (R)</t>
    <phoneticPr fontId="1" type="noConversion"/>
  </si>
  <si>
    <t>AGG (R)</t>
    <phoneticPr fontId="1" type="noConversion"/>
  </si>
  <si>
    <r>
      <t>(GT)</t>
    </r>
    <r>
      <rPr>
        <b/>
        <vertAlign val="subscript"/>
        <sz val="11"/>
        <rFont val="Arial"/>
        <family val="2"/>
      </rPr>
      <t>12</t>
    </r>
    <phoneticPr fontId="1" type="noConversion"/>
  </si>
  <si>
    <r>
      <t>(GA)</t>
    </r>
    <r>
      <rPr>
        <b/>
        <vertAlign val="subscript"/>
        <sz val="11"/>
        <rFont val="Arial"/>
        <family val="2"/>
      </rPr>
      <t>12</t>
    </r>
    <phoneticPr fontId="1" type="noConversion"/>
  </si>
  <si>
    <r>
      <t>(GC)</t>
    </r>
    <r>
      <rPr>
        <b/>
        <vertAlign val="subscript"/>
        <sz val="11"/>
        <rFont val="Arial"/>
        <family val="2"/>
      </rPr>
      <t>12</t>
    </r>
    <phoneticPr fontId="1" type="noConversion"/>
  </si>
  <si>
    <r>
      <t>(GG)</t>
    </r>
    <r>
      <rPr>
        <b/>
        <vertAlign val="subscript"/>
        <sz val="11"/>
        <rFont val="Arial"/>
        <family val="2"/>
      </rPr>
      <t>12</t>
    </r>
    <phoneticPr fontId="1" type="noConversion"/>
  </si>
  <si>
    <r>
      <t>(GT)</t>
    </r>
    <r>
      <rPr>
        <b/>
        <vertAlign val="subscript"/>
        <sz val="11"/>
        <rFont val="Arial"/>
        <family val="2"/>
      </rPr>
      <t>23</t>
    </r>
    <phoneticPr fontId="1" type="noConversion"/>
  </si>
  <si>
    <r>
      <t>(GA)</t>
    </r>
    <r>
      <rPr>
        <b/>
        <vertAlign val="subscript"/>
        <sz val="11"/>
        <rFont val="Arial"/>
        <family val="2"/>
      </rPr>
      <t>23</t>
    </r>
    <phoneticPr fontId="1" type="noConversion"/>
  </si>
  <si>
    <r>
      <t>(GC)</t>
    </r>
    <r>
      <rPr>
        <b/>
        <vertAlign val="subscript"/>
        <sz val="11"/>
        <rFont val="Arial"/>
        <family val="2"/>
      </rPr>
      <t>23</t>
    </r>
    <phoneticPr fontId="1" type="noConversion"/>
  </si>
  <si>
    <r>
      <t>(GG)</t>
    </r>
    <r>
      <rPr>
        <b/>
        <vertAlign val="subscript"/>
        <sz val="11"/>
        <rFont val="Arial"/>
        <family val="2"/>
      </rPr>
      <t>23</t>
    </r>
    <phoneticPr fontId="1" type="noConversion"/>
  </si>
  <si>
    <r>
      <t>(GT)</t>
    </r>
    <r>
      <rPr>
        <b/>
        <vertAlign val="subscript"/>
        <sz val="11"/>
        <rFont val="Arial"/>
        <family val="2"/>
      </rPr>
      <t>31</t>
    </r>
    <phoneticPr fontId="1" type="noConversion"/>
  </si>
  <si>
    <r>
      <t>(GA)</t>
    </r>
    <r>
      <rPr>
        <b/>
        <vertAlign val="subscript"/>
        <sz val="11"/>
        <rFont val="Arial"/>
        <family val="2"/>
      </rPr>
      <t>31</t>
    </r>
    <phoneticPr fontId="1" type="noConversion"/>
  </si>
  <si>
    <r>
      <t>(GC)</t>
    </r>
    <r>
      <rPr>
        <b/>
        <vertAlign val="subscript"/>
        <sz val="11"/>
        <rFont val="Arial"/>
        <family val="2"/>
      </rPr>
      <t>31</t>
    </r>
    <phoneticPr fontId="1" type="noConversion"/>
  </si>
  <si>
    <r>
      <t>(GG)</t>
    </r>
    <r>
      <rPr>
        <b/>
        <vertAlign val="subscript"/>
        <sz val="11"/>
        <rFont val="Arial"/>
        <family val="2"/>
      </rPr>
      <t>31</t>
    </r>
    <phoneticPr fontId="1" type="noConversion"/>
  </si>
  <si>
    <r>
      <t>(AG)</t>
    </r>
    <r>
      <rPr>
        <b/>
        <vertAlign val="subscript"/>
        <sz val="11"/>
        <rFont val="Arial"/>
        <family val="2"/>
      </rPr>
      <t>31</t>
    </r>
    <phoneticPr fontId="1" type="noConversion"/>
  </si>
  <si>
    <r>
      <t>(AG)</t>
    </r>
    <r>
      <rPr>
        <b/>
        <vertAlign val="subscript"/>
        <sz val="11"/>
        <rFont val="Arial"/>
        <family val="2"/>
      </rPr>
      <t>23</t>
    </r>
    <phoneticPr fontId="1" type="noConversion"/>
  </si>
  <si>
    <r>
      <t>(AG)</t>
    </r>
    <r>
      <rPr>
        <b/>
        <vertAlign val="subscript"/>
        <sz val="11"/>
        <rFont val="Arial"/>
        <family val="2"/>
      </rPr>
      <t>12</t>
    </r>
    <phoneticPr fontId="1" type="noConversion"/>
  </si>
  <si>
    <r>
      <t>(AT)</t>
    </r>
    <r>
      <rPr>
        <b/>
        <vertAlign val="subscript"/>
        <sz val="11"/>
        <rFont val="Arial"/>
        <family val="2"/>
      </rPr>
      <t>12</t>
    </r>
    <phoneticPr fontId="1" type="noConversion"/>
  </si>
  <si>
    <r>
      <t>(AT)</t>
    </r>
    <r>
      <rPr>
        <b/>
        <vertAlign val="subscript"/>
        <sz val="11"/>
        <rFont val="Arial"/>
        <family val="2"/>
      </rPr>
      <t>23</t>
    </r>
    <phoneticPr fontId="1" type="noConversion"/>
  </si>
  <si>
    <r>
      <t>(AT)</t>
    </r>
    <r>
      <rPr>
        <b/>
        <vertAlign val="subscript"/>
        <sz val="11"/>
        <rFont val="Arial"/>
        <family val="2"/>
      </rPr>
      <t>31</t>
    </r>
    <phoneticPr fontId="1" type="noConversion"/>
  </si>
  <si>
    <r>
      <t>(AC)</t>
    </r>
    <r>
      <rPr>
        <b/>
        <vertAlign val="subscript"/>
        <sz val="11"/>
        <rFont val="Arial"/>
        <family val="2"/>
      </rPr>
      <t>31</t>
    </r>
    <phoneticPr fontId="1" type="noConversion"/>
  </si>
  <si>
    <r>
      <t>(AC)</t>
    </r>
    <r>
      <rPr>
        <b/>
        <vertAlign val="subscript"/>
        <sz val="11"/>
        <rFont val="Arial"/>
        <family val="2"/>
      </rPr>
      <t>23</t>
    </r>
    <phoneticPr fontId="1" type="noConversion"/>
  </si>
  <si>
    <r>
      <t>(AC)</t>
    </r>
    <r>
      <rPr>
        <b/>
        <vertAlign val="subscript"/>
        <sz val="11"/>
        <rFont val="Arial"/>
        <family val="2"/>
      </rPr>
      <t>12</t>
    </r>
    <phoneticPr fontId="1" type="noConversion"/>
  </si>
  <si>
    <r>
      <t>(AA)</t>
    </r>
    <r>
      <rPr>
        <b/>
        <vertAlign val="subscript"/>
        <sz val="11"/>
        <rFont val="Arial"/>
        <family val="2"/>
      </rPr>
      <t>12</t>
    </r>
    <phoneticPr fontId="1" type="noConversion"/>
  </si>
  <si>
    <r>
      <t>(AA)</t>
    </r>
    <r>
      <rPr>
        <b/>
        <vertAlign val="subscript"/>
        <sz val="11"/>
        <rFont val="Arial"/>
        <family val="2"/>
      </rPr>
      <t>23</t>
    </r>
    <phoneticPr fontId="1" type="noConversion"/>
  </si>
  <si>
    <r>
      <t>(AA)</t>
    </r>
    <r>
      <rPr>
        <b/>
        <vertAlign val="subscript"/>
        <sz val="11"/>
        <rFont val="Arial"/>
        <family val="2"/>
      </rPr>
      <t>31</t>
    </r>
    <phoneticPr fontId="1" type="noConversion"/>
  </si>
  <si>
    <r>
      <t>(TG)</t>
    </r>
    <r>
      <rPr>
        <b/>
        <vertAlign val="subscript"/>
        <sz val="11"/>
        <rFont val="Arial"/>
        <family val="2"/>
      </rPr>
      <t>12</t>
    </r>
    <phoneticPr fontId="1" type="noConversion"/>
  </si>
  <si>
    <r>
      <t>(TG)</t>
    </r>
    <r>
      <rPr>
        <b/>
        <vertAlign val="subscript"/>
        <sz val="11"/>
        <rFont val="Arial"/>
        <family val="2"/>
      </rPr>
      <t>23</t>
    </r>
    <phoneticPr fontId="1" type="noConversion"/>
  </si>
  <si>
    <r>
      <t>(TG)</t>
    </r>
    <r>
      <rPr>
        <b/>
        <vertAlign val="subscript"/>
        <sz val="11"/>
        <rFont val="Arial"/>
        <family val="2"/>
      </rPr>
      <t>31</t>
    </r>
    <phoneticPr fontId="1" type="noConversion"/>
  </si>
  <si>
    <r>
      <t>(TA)</t>
    </r>
    <r>
      <rPr>
        <b/>
        <vertAlign val="subscript"/>
        <sz val="11"/>
        <rFont val="Arial"/>
        <family val="2"/>
      </rPr>
      <t>12</t>
    </r>
    <phoneticPr fontId="1" type="noConversion"/>
  </si>
  <si>
    <r>
      <t>(TA)</t>
    </r>
    <r>
      <rPr>
        <b/>
        <vertAlign val="subscript"/>
        <sz val="11"/>
        <rFont val="Arial"/>
        <family val="2"/>
      </rPr>
      <t>23</t>
    </r>
    <phoneticPr fontId="1" type="noConversion"/>
  </si>
  <si>
    <r>
      <t>(TA)</t>
    </r>
    <r>
      <rPr>
        <b/>
        <vertAlign val="subscript"/>
        <sz val="11"/>
        <rFont val="Arial"/>
        <family val="2"/>
      </rPr>
      <t>31</t>
    </r>
    <phoneticPr fontId="1" type="noConversion"/>
  </si>
  <si>
    <r>
      <t>(TC)</t>
    </r>
    <r>
      <rPr>
        <b/>
        <vertAlign val="subscript"/>
        <sz val="11"/>
        <rFont val="Arial"/>
        <family val="2"/>
      </rPr>
      <t>31</t>
    </r>
    <phoneticPr fontId="1" type="noConversion"/>
  </si>
  <si>
    <r>
      <t>(TC)</t>
    </r>
    <r>
      <rPr>
        <b/>
        <vertAlign val="subscript"/>
        <sz val="11"/>
        <rFont val="Arial"/>
        <family val="2"/>
      </rPr>
      <t>23</t>
    </r>
    <phoneticPr fontId="1" type="noConversion"/>
  </si>
  <si>
    <r>
      <t>(TC)</t>
    </r>
    <r>
      <rPr>
        <b/>
        <vertAlign val="subscript"/>
        <sz val="11"/>
        <rFont val="Arial"/>
        <family val="2"/>
      </rPr>
      <t>12</t>
    </r>
    <phoneticPr fontId="1" type="noConversion"/>
  </si>
  <si>
    <r>
      <t>(TT)</t>
    </r>
    <r>
      <rPr>
        <b/>
        <vertAlign val="subscript"/>
        <sz val="11"/>
        <rFont val="Arial"/>
        <family val="2"/>
      </rPr>
      <t>12</t>
    </r>
    <phoneticPr fontId="1" type="noConversion"/>
  </si>
  <si>
    <r>
      <t>(TT)</t>
    </r>
    <r>
      <rPr>
        <b/>
        <vertAlign val="subscript"/>
        <sz val="11"/>
        <rFont val="Arial"/>
        <family val="2"/>
      </rPr>
      <t>23</t>
    </r>
    <phoneticPr fontId="1" type="noConversion"/>
  </si>
  <si>
    <r>
      <t>(TT)</t>
    </r>
    <r>
      <rPr>
        <b/>
        <vertAlign val="subscript"/>
        <sz val="11"/>
        <rFont val="Arial"/>
        <family val="2"/>
      </rPr>
      <t>31</t>
    </r>
    <phoneticPr fontId="1" type="noConversion"/>
  </si>
  <si>
    <r>
      <t>(CG)</t>
    </r>
    <r>
      <rPr>
        <b/>
        <vertAlign val="subscript"/>
        <sz val="11"/>
        <rFont val="Arial"/>
        <family val="2"/>
      </rPr>
      <t>31</t>
    </r>
    <phoneticPr fontId="1" type="noConversion"/>
  </si>
  <si>
    <r>
      <t>(CG)</t>
    </r>
    <r>
      <rPr>
        <b/>
        <vertAlign val="subscript"/>
        <sz val="11"/>
        <rFont val="Arial"/>
        <family val="2"/>
      </rPr>
      <t>23</t>
    </r>
    <phoneticPr fontId="1" type="noConversion"/>
  </si>
  <si>
    <r>
      <t>(CG)</t>
    </r>
    <r>
      <rPr>
        <b/>
        <vertAlign val="subscript"/>
        <sz val="11"/>
        <rFont val="Arial"/>
        <family val="2"/>
      </rPr>
      <t>12</t>
    </r>
    <phoneticPr fontId="1" type="noConversion"/>
  </si>
  <si>
    <r>
      <t>(CA)</t>
    </r>
    <r>
      <rPr>
        <b/>
        <vertAlign val="subscript"/>
        <sz val="11"/>
        <rFont val="Arial"/>
        <family val="2"/>
      </rPr>
      <t>12</t>
    </r>
    <phoneticPr fontId="1" type="noConversion"/>
  </si>
  <si>
    <r>
      <t>(CA)</t>
    </r>
    <r>
      <rPr>
        <b/>
        <vertAlign val="subscript"/>
        <sz val="11"/>
        <rFont val="Arial"/>
        <family val="2"/>
      </rPr>
      <t>23</t>
    </r>
    <phoneticPr fontId="1" type="noConversion"/>
  </si>
  <si>
    <r>
      <t>(CA)</t>
    </r>
    <r>
      <rPr>
        <b/>
        <vertAlign val="subscript"/>
        <sz val="11"/>
        <rFont val="Arial"/>
        <family val="2"/>
      </rPr>
      <t>31</t>
    </r>
    <phoneticPr fontId="1" type="noConversion"/>
  </si>
  <si>
    <r>
      <t>(CT)</t>
    </r>
    <r>
      <rPr>
        <b/>
        <vertAlign val="subscript"/>
        <sz val="11"/>
        <rFont val="Arial"/>
        <family val="2"/>
      </rPr>
      <t>31</t>
    </r>
    <phoneticPr fontId="1" type="noConversion"/>
  </si>
  <si>
    <r>
      <t>(CT)</t>
    </r>
    <r>
      <rPr>
        <b/>
        <vertAlign val="subscript"/>
        <sz val="11"/>
        <rFont val="Arial"/>
        <family val="2"/>
      </rPr>
      <t>23</t>
    </r>
    <phoneticPr fontId="1" type="noConversion"/>
  </si>
  <si>
    <r>
      <t>(CT)</t>
    </r>
    <r>
      <rPr>
        <b/>
        <vertAlign val="subscript"/>
        <sz val="11"/>
        <rFont val="Arial"/>
        <family val="2"/>
      </rPr>
      <t>12</t>
    </r>
    <phoneticPr fontId="1" type="noConversion"/>
  </si>
  <si>
    <r>
      <t>(CC)</t>
    </r>
    <r>
      <rPr>
        <b/>
        <vertAlign val="subscript"/>
        <sz val="11"/>
        <rFont val="Arial"/>
        <family val="2"/>
      </rPr>
      <t>12</t>
    </r>
    <phoneticPr fontId="1" type="noConversion"/>
  </si>
  <si>
    <r>
      <t>(CC)</t>
    </r>
    <r>
      <rPr>
        <b/>
        <vertAlign val="subscript"/>
        <sz val="11"/>
        <rFont val="Arial"/>
        <family val="2"/>
      </rPr>
      <t>23</t>
    </r>
    <phoneticPr fontId="1" type="noConversion"/>
  </si>
  <si>
    <r>
      <t>(CC)</t>
    </r>
    <r>
      <rPr>
        <b/>
        <vertAlign val="subscript"/>
        <sz val="11"/>
        <rFont val="Arial"/>
        <family val="2"/>
      </rPr>
      <t>31</t>
    </r>
    <phoneticPr fontId="1" type="noConversion"/>
  </si>
  <si>
    <t>Extended Data Table 3.  Number of silent mutations of each dinucleotide at various codon positions</t>
    <phoneticPr fontId="1" type="noConversion"/>
  </si>
  <si>
    <t>Dinucleotide at codon positions 1 and 2, 2 and 3, or 3 and 1 is shown at upper-left corner of the genetic code table. Value beneath it indicates number of silent mutations of codons containing this dinucleotide. In the genetic code table, codons containing this dinucleotide are in yellow background, and those of correspondent silent mutations are in green background.</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</si>
</sst>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Tahoma"/>
      <family val="2"/>
      <charset val="134"/>
    </font>
    <font>
      <sz val="9"/>
      <name val="Tahoma"/>
      <family val="2"/>
      <charset val="134"/>
    </font>
    <font>
      <sz val="12"/>
      <name val="宋体"/>
      <family val="3"/>
      <charset val="134"/>
    </font>
    <font>
      <sz val="11"/>
      <color theme="1"/>
      <name val="Tahoma"/>
      <family val="2"/>
    </font>
    <font>
      <sz val="10"/>
      <color indexed="64"/>
      <name val="Arial"/>
      <family val="2"/>
    </font>
    <font>
      <sz val="12"/>
      <name val="宋体"/>
      <family val="3"/>
      <charset val="134"/>
    </font>
    <font>
      <sz val="11"/>
      <name val="Arial"/>
      <family val="2"/>
    </font>
    <font>
      <b/>
      <sz val="11"/>
      <name val="Arial"/>
      <family val="2"/>
    </font>
    <font>
      <b/>
      <vertAlign val="subscript"/>
      <sz val="11"/>
      <name val="Arial"/>
      <family val="2"/>
    </font>
    <font>
      <b/>
      <sz val="16"/>
      <color theme="1"/>
      <name val="Times New Roman"/>
      <family val="1"/>
    </font>
    <font>
      <sz val="14"/>
      <color theme="1"/>
      <name val="Times New Roman"/>
      <family val="1"/>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99FF99"/>
        <bgColor indexed="64"/>
      </patternFill>
    </fill>
    <fill>
      <patternFill patternType="solid">
        <fgColor rgb="FFFFFF6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33761">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xf numFmtId="0" fontId="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30">
    <xf numFmtId="0" fontId="0" fillId="0" borderId="0" xfId="0">
      <alignment vertical="center"/>
    </xf>
    <xf numFmtId="0" fontId="6" fillId="0" borderId="0" xfId="0" applyFont="1" applyFill="1" applyBorder="1" applyAlignment="1">
      <alignment horizontal="center" vertical="center"/>
    </xf>
    <xf numFmtId="0" fontId="6" fillId="2" borderId="0" xfId="0" applyFont="1" applyFill="1" applyBorder="1" applyAlignment="1">
      <alignment horizontal="center" vertical="center"/>
    </xf>
    <xf numFmtId="0" fontId="6" fillId="5" borderId="1" xfId="0" applyFont="1" applyFill="1" applyBorder="1" applyAlignment="1">
      <alignment horizontal="center" vertical="center"/>
    </xf>
    <xf numFmtId="0" fontId="6" fillId="0" borderId="0" xfId="0" applyFont="1" applyBorder="1" applyAlignment="1">
      <alignment horizontal="center" vertical="center"/>
    </xf>
    <xf numFmtId="0" fontId="6" fillId="3" borderId="3" xfId="0" applyFont="1" applyFill="1" applyBorder="1" applyAlignment="1">
      <alignment horizontal="center" vertical="center"/>
    </xf>
    <xf numFmtId="0" fontId="6" fillId="2" borderId="7" xfId="0" applyFont="1" applyFill="1" applyBorder="1" applyAlignment="1">
      <alignment horizontal="center" vertical="center"/>
    </xf>
    <xf numFmtId="0" fontId="6" fillId="4"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4" borderId="4" xfId="0" applyFont="1" applyFill="1" applyBorder="1" applyAlignment="1">
      <alignment horizontal="center" vertical="center"/>
    </xf>
    <xf numFmtId="0" fontId="6" fillId="3" borderId="2" xfId="0" applyFont="1" applyFill="1" applyBorder="1" applyAlignment="1">
      <alignment horizontal="center" vertical="center"/>
    </xf>
    <xf numFmtId="0" fontId="6" fillId="4" borderId="2" xfId="0" applyFont="1" applyFill="1" applyBorder="1" applyAlignment="1">
      <alignment horizontal="center" vertical="center"/>
    </xf>
    <xf numFmtId="0" fontId="6" fillId="3" borderId="6" xfId="0" applyFont="1" applyFill="1" applyBorder="1" applyAlignment="1">
      <alignment horizontal="center" vertical="center"/>
    </xf>
    <xf numFmtId="0" fontId="6" fillId="5" borderId="6" xfId="0" applyFont="1" applyFill="1" applyBorder="1" applyAlignment="1">
      <alignment horizontal="center" vertical="center"/>
    </xf>
    <xf numFmtId="0" fontId="6" fillId="5" borderId="3" xfId="0" applyFont="1" applyFill="1" applyBorder="1" applyAlignment="1">
      <alignment horizontal="center" vertical="center"/>
    </xf>
    <xf numFmtId="0" fontId="6" fillId="3" borderId="8"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4" xfId="0" applyFont="1" applyFill="1" applyBorder="1" applyAlignment="1">
      <alignment horizontal="center" vertical="center"/>
    </xf>
    <xf numFmtId="0" fontId="6" fillId="4" borderId="8" xfId="0" applyFont="1" applyFill="1" applyBorder="1" applyAlignment="1">
      <alignment horizontal="center" vertical="center"/>
    </xf>
    <xf numFmtId="0" fontId="6" fillId="3" borderId="5" xfId="0" applyFont="1" applyFill="1" applyBorder="1" applyAlignment="1">
      <alignment horizontal="center" vertical="center"/>
    </xf>
    <xf numFmtId="0" fontId="6" fillId="4" borderId="5"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2" xfId="0" applyFont="1" applyFill="1" applyBorder="1" applyAlignment="1">
      <alignment horizontal="center" vertical="center"/>
    </xf>
    <xf numFmtId="0" fontId="6" fillId="4" borderId="6"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2" xfId="0" applyFont="1" applyFill="1" applyBorder="1" applyAlignment="1">
      <alignment horizontal="center" vertical="center"/>
    </xf>
    <xf numFmtId="0" fontId="9" fillId="0" borderId="0" xfId="0" applyFont="1" applyAlignment="1">
      <alignment horizontal="left" vertical="center"/>
    </xf>
    <xf numFmtId="0" fontId="10" fillId="0" borderId="0" xfId="0" applyFont="1" applyAlignment="1">
      <alignment horizontal="left" vertical="center"/>
    </xf>
    <xf numFmtId="0" fontId="7" fillId="0" borderId="0" xfId="0" applyFont="1" applyFill="1" applyBorder="1" applyAlignment="1">
      <alignment horizontal="center" vertical="center"/>
    </xf>
  </cellXfs>
  <cellStyles count="33761">
    <cellStyle name="常规" xfId="0" builtinId="0"/>
    <cellStyle name="常规 10" xfId="11256"/>
    <cellStyle name="常规 11" xfId="11258"/>
    <cellStyle name="常规 12" xfId="11259"/>
    <cellStyle name="常规 12 2" xfId="22510"/>
    <cellStyle name="常规 2" xfId="1"/>
    <cellStyle name="常规 2 2" xfId="2"/>
    <cellStyle name="常规 2 2 10" xfId="11260"/>
    <cellStyle name="常规 2 2 10 2" xfId="22511"/>
    <cellStyle name="常规 2 2 2" xfId="3"/>
    <cellStyle name="常规 2 2 2 10" xfId="1825"/>
    <cellStyle name="常规 2 2 2 10 2" xfId="1826"/>
    <cellStyle name="常规 2 2 2 10 2 2" xfId="13083"/>
    <cellStyle name="常规 2 2 2 10 2 2 2" xfId="24334"/>
    <cellStyle name="常规 2 2 2 10 3" xfId="13082"/>
    <cellStyle name="常规 2 2 2 10 3 2" xfId="24333"/>
    <cellStyle name="常规 2 2 2 11" xfId="1827"/>
    <cellStyle name="常规 2 2 2 11 2" xfId="13084"/>
    <cellStyle name="常规 2 2 2 11 2 2" xfId="24335"/>
    <cellStyle name="常规 2 2 2 12" xfId="1828"/>
    <cellStyle name="常规 2 2 2 12 2" xfId="13085"/>
    <cellStyle name="常规 2 2 2 12 2 2" xfId="24336"/>
    <cellStyle name="常规 2 2 2 13" xfId="9523"/>
    <cellStyle name="常规 2 2 2 13 2" xfId="20780"/>
    <cellStyle name="常规 2 2 2 13 2 2" xfId="32031"/>
    <cellStyle name="常规 2 2 2 14" xfId="11129"/>
    <cellStyle name="常规 2 2 2 14 2" xfId="22386"/>
    <cellStyle name="常规 2 2 2 14 2 2" xfId="33637"/>
    <cellStyle name="常规 2 2 2 15" xfId="11261"/>
    <cellStyle name="常规 2 2 2 15 2" xfId="22512"/>
    <cellStyle name="常规 2 2 2 2" xfId="4"/>
    <cellStyle name="常规 2 2 2 2 10" xfId="1830"/>
    <cellStyle name="常规 2 2 2 2 10 2" xfId="1831"/>
    <cellStyle name="常规 2 2 2 2 10 2 2" xfId="13088"/>
    <cellStyle name="常规 2 2 2 2 10 2 2 2" xfId="24339"/>
    <cellStyle name="常规 2 2 2 2 10 3" xfId="13087"/>
    <cellStyle name="常规 2 2 2 2 10 3 2" xfId="24338"/>
    <cellStyle name="常规 2 2 2 2 11" xfId="1832"/>
    <cellStyle name="常规 2 2 2 2 11 2" xfId="1833"/>
    <cellStyle name="常规 2 2 2 2 11 2 2" xfId="13090"/>
    <cellStyle name="常规 2 2 2 2 11 2 2 2" xfId="24341"/>
    <cellStyle name="常规 2 2 2 2 11 3" xfId="13089"/>
    <cellStyle name="常规 2 2 2 2 11 3 2" xfId="24340"/>
    <cellStyle name="常规 2 2 2 2 12" xfId="1834"/>
    <cellStyle name="常规 2 2 2 2 12 2" xfId="1835"/>
    <cellStyle name="常规 2 2 2 2 12 2 2" xfId="13092"/>
    <cellStyle name="常规 2 2 2 2 12 2 2 2" xfId="24343"/>
    <cellStyle name="常规 2 2 2 2 12 3" xfId="13091"/>
    <cellStyle name="常规 2 2 2 2 12 3 2" xfId="24342"/>
    <cellStyle name="常规 2 2 2 2 13" xfId="1836"/>
    <cellStyle name="常规 2 2 2 2 13 2" xfId="1837"/>
    <cellStyle name="常规 2 2 2 2 13 2 2" xfId="13094"/>
    <cellStyle name="常规 2 2 2 2 13 2 2 2" xfId="24345"/>
    <cellStyle name="常规 2 2 2 2 13 3" xfId="13093"/>
    <cellStyle name="常规 2 2 2 2 13 3 2" xfId="24344"/>
    <cellStyle name="常规 2 2 2 2 14" xfId="1838"/>
    <cellStyle name="常规 2 2 2 2 14 2" xfId="1839"/>
    <cellStyle name="常规 2 2 2 2 14 2 2" xfId="13096"/>
    <cellStyle name="常规 2 2 2 2 14 2 2 2" xfId="24347"/>
    <cellStyle name="常规 2 2 2 2 14 3" xfId="13095"/>
    <cellStyle name="常规 2 2 2 2 14 3 2" xfId="24346"/>
    <cellStyle name="常规 2 2 2 2 15" xfId="1840"/>
    <cellStyle name="常规 2 2 2 2 15 2" xfId="1841"/>
    <cellStyle name="常规 2 2 2 2 15 2 2" xfId="13098"/>
    <cellStyle name="常规 2 2 2 2 15 2 2 2" xfId="24349"/>
    <cellStyle name="常规 2 2 2 2 15 3" xfId="13097"/>
    <cellStyle name="常规 2 2 2 2 15 3 2" xfId="24348"/>
    <cellStyle name="常规 2 2 2 2 16" xfId="1842"/>
    <cellStyle name="常规 2 2 2 2 16 2" xfId="13099"/>
    <cellStyle name="常规 2 2 2 2 16 2 2" xfId="24350"/>
    <cellStyle name="常规 2 2 2 2 17" xfId="1843"/>
    <cellStyle name="常规 2 2 2 2 17 2" xfId="13100"/>
    <cellStyle name="常规 2 2 2 2 17 2 2" xfId="24351"/>
    <cellStyle name="常规 2 2 2 2 18" xfId="9503"/>
    <cellStyle name="常规 2 2 2 2 18 2" xfId="20760"/>
    <cellStyle name="常规 2 2 2 2 18 2 2" xfId="32011"/>
    <cellStyle name="常规 2 2 2 2 19" xfId="11128"/>
    <cellStyle name="常规 2 2 2 2 19 2" xfId="22385"/>
    <cellStyle name="常规 2 2 2 2 19 2 2" xfId="33636"/>
    <cellStyle name="常规 2 2 2 2 2" xfId="5"/>
    <cellStyle name="常规 2 2 2 2 2 10" xfId="1845"/>
    <cellStyle name="常规 2 2 2 2 2 10 2" xfId="13102"/>
    <cellStyle name="常规 2 2 2 2 2 10 2 2" xfId="24353"/>
    <cellStyle name="常规 2 2 2 2 2 11" xfId="9445"/>
    <cellStyle name="常规 2 2 2 2 2 11 2" xfId="20702"/>
    <cellStyle name="常规 2 2 2 2 2 11 2 2" xfId="31953"/>
    <cellStyle name="常规 2 2 2 2 2 12" xfId="11125"/>
    <cellStyle name="常规 2 2 2 2 2 12 2" xfId="22382"/>
    <cellStyle name="常规 2 2 2 2 2 12 2 2" xfId="33633"/>
    <cellStyle name="常规 2 2 2 2 2 13" xfId="11263"/>
    <cellStyle name="常规 2 2 2 2 2 13 2" xfId="22514"/>
    <cellStyle name="常规 2 2 2 2 2 2" xfId="6"/>
    <cellStyle name="常规 2 2 2 2 2 2 2" xfId="7"/>
    <cellStyle name="常规 2 2 2 2 2 2 2 2" xfId="1847"/>
    <cellStyle name="常规 2 2 2 2 2 2 2 2 2" xfId="1848"/>
    <cellStyle name="常规 2 2 2 2 2 2 2 2 2 2" xfId="13105"/>
    <cellStyle name="常规 2 2 2 2 2 2 2 2 2 2 2" xfId="24356"/>
    <cellStyle name="常规 2 2 2 2 2 2 2 2 3" xfId="13104"/>
    <cellStyle name="常规 2 2 2 2 2 2 2 2 3 2" xfId="24355"/>
    <cellStyle name="常规 2 2 2 2 2 2 2 3" xfId="1849"/>
    <cellStyle name="常规 2 2 2 2 2 2 2 3 2" xfId="13106"/>
    <cellStyle name="常规 2 2 2 2 2 2 2 3 2 2" xfId="24357"/>
    <cellStyle name="常规 2 2 2 2 2 2 2 4" xfId="1850"/>
    <cellStyle name="常规 2 2 2 2 2 2 2 4 2" xfId="13107"/>
    <cellStyle name="常规 2 2 2 2 2 2 2 4 2 2" xfId="24358"/>
    <cellStyle name="常规 2 2 2 2 2 2 2 5" xfId="9436"/>
    <cellStyle name="常规 2 2 2 2 2 2 2 5 2" xfId="20693"/>
    <cellStyle name="常规 2 2 2 2 2 2 2 5 2 2" xfId="31944"/>
    <cellStyle name="常规 2 2 2 2 2 2 2 6" xfId="11124"/>
    <cellStyle name="常规 2 2 2 2 2 2 2 6 2" xfId="22381"/>
    <cellStyle name="常规 2 2 2 2 2 2 2 6 2 2" xfId="33632"/>
    <cellStyle name="常规 2 2 2 2 2 2 2 7" xfId="11265"/>
    <cellStyle name="常规 2 2 2 2 2 2 2 7 2" xfId="22516"/>
    <cellStyle name="常规 2 2 2 2 2 2 3" xfId="1851"/>
    <cellStyle name="常规 2 2 2 2 2 2 3 2" xfId="1852"/>
    <cellStyle name="常规 2 2 2 2 2 2 3 2 2" xfId="13109"/>
    <cellStyle name="常规 2 2 2 2 2 2 3 2 2 2" xfId="24360"/>
    <cellStyle name="常规 2 2 2 2 2 2 3 3" xfId="13108"/>
    <cellStyle name="常规 2 2 2 2 2 2 3 3 2" xfId="24359"/>
    <cellStyle name="常规 2 2 2 2 2 2 4" xfId="1853"/>
    <cellStyle name="常规 2 2 2 2 2 2 4 2" xfId="13110"/>
    <cellStyle name="常规 2 2 2 2 2 2 4 2 2" xfId="24361"/>
    <cellStyle name="常规 2 2 2 2 2 2 5" xfId="11264"/>
    <cellStyle name="常规 2 2 2 2 2 2 5 2" xfId="22515"/>
    <cellStyle name="常规 2 2 2 2 2 3" xfId="8"/>
    <cellStyle name="常规 2 2 2 2 2 3 2" xfId="9"/>
    <cellStyle name="常规 2 2 2 2 2 3 2 2" xfId="1854"/>
    <cellStyle name="常规 2 2 2 2 2 3 2 2 2" xfId="1856"/>
    <cellStyle name="常规 2 2 2 2 2 3 2 2 2 2" xfId="13113"/>
    <cellStyle name="常规 2 2 2 2 2 3 2 2 2 2 2" xfId="24364"/>
    <cellStyle name="常规 2 2 2 2 2 3 2 2 3" xfId="13111"/>
    <cellStyle name="常规 2 2 2 2 2 3 2 2 3 2" xfId="24362"/>
    <cellStyle name="常规 2 2 2 2 2 3 2 3" xfId="1857"/>
    <cellStyle name="常规 2 2 2 2 2 3 2 3 2" xfId="13114"/>
    <cellStyle name="常规 2 2 2 2 2 3 2 3 2 2" xfId="24365"/>
    <cellStyle name="常规 2 2 2 2 2 3 2 4" xfId="1858"/>
    <cellStyle name="常规 2 2 2 2 2 3 2 4 2" xfId="13115"/>
    <cellStyle name="常规 2 2 2 2 2 3 2 4 2 2" xfId="24366"/>
    <cellStyle name="常规 2 2 2 2 2 3 2 5" xfId="9400"/>
    <cellStyle name="常规 2 2 2 2 2 3 2 5 2" xfId="20657"/>
    <cellStyle name="常规 2 2 2 2 2 3 2 5 2 2" xfId="31908"/>
    <cellStyle name="常规 2 2 2 2 2 3 2 6" xfId="11121"/>
    <cellStyle name="常规 2 2 2 2 2 3 2 6 2" xfId="22378"/>
    <cellStyle name="常规 2 2 2 2 2 3 2 6 2 2" xfId="33629"/>
    <cellStyle name="常规 2 2 2 2 2 3 2 7" xfId="11267"/>
    <cellStyle name="常规 2 2 2 2 2 3 2 7 2" xfId="22518"/>
    <cellStyle name="常规 2 2 2 2 2 3 3" xfId="1859"/>
    <cellStyle name="常规 2 2 2 2 2 3 3 2" xfId="1860"/>
    <cellStyle name="常规 2 2 2 2 2 3 3 2 2" xfId="13117"/>
    <cellStyle name="常规 2 2 2 2 2 3 3 2 2 2" xfId="24368"/>
    <cellStyle name="常规 2 2 2 2 2 3 3 3" xfId="13116"/>
    <cellStyle name="常规 2 2 2 2 2 3 3 3 2" xfId="24367"/>
    <cellStyle name="常规 2 2 2 2 2 3 4" xfId="1861"/>
    <cellStyle name="常规 2 2 2 2 2 3 4 2" xfId="13118"/>
    <cellStyle name="常规 2 2 2 2 2 3 4 2 2" xfId="24369"/>
    <cellStyle name="常规 2 2 2 2 2 3 5" xfId="11266"/>
    <cellStyle name="常规 2 2 2 2 2 3 5 2" xfId="22517"/>
    <cellStyle name="常规 2 2 2 2 2 4" xfId="10"/>
    <cellStyle name="常规 2 2 2 2 2 4 2" xfId="11"/>
    <cellStyle name="常规 2 2 2 2 2 4 2 2" xfId="1862"/>
    <cellStyle name="常规 2 2 2 2 2 4 2 2 2" xfId="1863"/>
    <cellStyle name="常规 2 2 2 2 2 4 2 2 2 2" xfId="13120"/>
    <cellStyle name="常规 2 2 2 2 2 4 2 2 2 2 2" xfId="24371"/>
    <cellStyle name="常规 2 2 2 2 2 4 2 2 3" xfId="13119"/>
    <cellStyle name="常规 2 2 2 2 2 4 2 2 3 2" xfId="24370"/>
    <cellStyle name="常规 2 2 2 2 2 4 2 3" xfId="1864"/>
    <cellStyle name="常规 2 2 2 2 2 4 2 3 2" xfId="13121"/>
    <cellStyle name="常规 2 2 2 2 2 4 2 3 2 2" xfId="24372"/>
    <cellStyle name="常规 2 2 2 2 2 4 2 4" xfId="1865"/>
    <cellStyle name="常规 2 2 2 2 2 4 2 4 2" xfId="13122"/>
    <cellStyle name="常规 2 2 2 2 2 4 2 4 2 2" xfId="24373"/>
    <cellStyle name="常规 2 2 2 2 2 4 2 5" xfId="9365"/>
    <cellStyle name="常规 2 2 2 2 2 4 2 5 2" xfId="20622"/>
    <cellStyle name="常规 2 2 2 2 2 4 2 5 2 2" xfId="31873"/>
    <cellStyle name="常规 2 2 2 2 2 4 2 6" xfId="11119"/>
    <cellStyle name="常规 2 2 2 2 2 4 2 6 2" xfId="22376"/>
    <cellStyle name="常规 2 2 2 2 2 4 2 6 2 2" xfId="33627"/>
    <cellStyle name="常规 2 2 2 2 2 4 2 7" xfId="11269"/>
    <cellStyle name="常规 2 2 2 2 2 4 2 7 2" xfId="22520"/>
    <cellStyle name="常规 2 2 2 2 2 4 3" xfId="1866"/>
    <cellStyle name="常规 2 2 2 2 2 4 3 2" xfId="1867"/>
    <cellStyle name="常规 2 2 2 2 2 4 3 2 2" xfId="13124"/>
    <cellStyle name="常规 2 2 2 2 2 4 3 2 2 2" xfId="24375"/>
    <cellStyle name="常规 2 2 2 2 2 4 3 3" xfId="13123"/>
    <cellStyle name="常规 2 2 2 2 2 4 3 3 2" xfId="24374"/>
    <cellStyle name="常规 2 2 2 2 2 4 4" xfId="1868"/>
    <cellStyle name="常规 2 2 2 2 2 4 4 2" xfId="13125"/>
    <cellStyle name="常规 2 2 2 2 2 4 4 2 2" xfId="24376"/>
    <cellStyle name="常规 2 2 2 2 2 4 5" xfId="11268"/>
    <cellStyle name="常规 2 2 2 2 2 4 5 2" xfId="22519"/>
    <cellStyle name="常规 2 2 2 2 2 5" xfId="12"/>
    <cellStyle name="常规 2 2 2 2 2 5 2" xfId="13"/>
    <cellStyle name="常规 2 2 2 2 2 5 2 2" xfId="1869"/>
    <cellStyle name="常规 2 2 2 2 2 5 2 2 2" xfId="1871"/>
    <cellStyle name="常规 2 2 2 2 2 5 2 2 2 2" xfId="13128"/>
    <cellStyle name="常规 2 2 2 2 2 5 2 2 2 2 2" xfId="24379"/>
    <cellStyle name="常规 2 2 2 2 2 5 2 2 3" xfId="13126"/>
    <cellStyle name="常规 2 2 2 2 2 5 2 2 3 2" xfId="24377"/>
    <cellStyle name="常规 2 2 2 2 2 5 2 3" xfId="1872"/>
    <cellStyle name="常规 2 2 2 2 2 5 2 3 2" xfId="13129"/>
    <cellStyle name="常规 2 2 2 2 2 5 2 3 2 2" xfId="24380"/>
    <cellStyle name="常规 2 2 2 2 2 5 2 4" xfId="1873"/>
    <cellStyle name="常规 2 2 2 2 2 5 2 4 2" xfId="13130"/>
    <cellStyle name="常规 2 2 2 2 2 5 2 4 2 2" xfId="24381"/>
    <cellStyle name="常规 2 2 2 2 2 5 2 5" xfId="9334"/>
    <cellStyle name="常规 2 2 2 2 2 5 2 5 2" xfId="20591"/>
    <cellStyle name="常规 2 2 2 2 2 5 2 5 2 2" xfId="31842"/>
    <cellStyle name="常规 2 2 2 2 2 5 2 6" xfId="11117"/>
    <cellStyle name="常规 2 2 2 2 2 5 2 6 2" xfId="22374"/>
    <cellStyle name="常规 2 2 2 2 2 5 2 6 2 2" xfId="33625"/>
    <cellStyle name="常规 2 2 2 2 2 5 2 7" xfId="11271"/>
    <cellStyle name="常规 2 2 2 2 2 5 2 7 2" xfId="22522"/>
    <cellStyle name="常规 2 2 2 2 2 5 3" xfId="1874"/>
    <cellStyle name="常规 2 2 2 2 2 5 3 2" xfId="1875"/>
    <cellStyle name="常规 2 2 2 2 2 5 3 2 2" xfId="13132"/>
    <cellStyle name="常规 2 2 2 2 2 5 3 2 2 2" xfId="24383"/>
    <cellStyle name="常规 2 2 2 2 2 5 3 3" xfId="13131"/>
    <cellStyle name="常规 2 2 2 2 2 5 3 3 2" xfId="24382"/>
    <cellStyle name="常规 2 2 2 2 2 5 4" xfId="1876"/>
    <cellStyle name="常规 2 2 2 2 2 5 4 2" xfId="13133"/>
    <cellStyle name="常规 2 2 2 2 2 5 4 2 2" xfId="24384"/>
    <cellStyle name="常规 2 2 2 2 2 5 5" xfId="11270"/>
    <cellStyle name="常规 2 2 2 2 2 5 5 2" xfId="22521"/>
    <cellStyle name="常规 2 2 2 2 2 6" xfId="14"/>
    <cellStyle name="常规 2 2 2 2 2 6 2" xfId="15"/>
    <cellStyle name="常规 2 2 2 2 2 6 2 2" xfId="1877"/>
    <cellStyle name="常规 2 2 2 2 2 6 2 2 2" xfId="1878"/>
    <cellStyle name="常规 2 2 2 2 2 6 2 2 2 2" xfId="13135"/>
    <cellStyle name="常规 2 2 2 2 2 6 2 2 2 2 2" xfId="24386"/>
    <cellStyle name="常规 2 2 2 2 2 6 2 2 3" xfId="13134"/>
    <cellStyle name="常规 2 2 2 2 2 6 2 2 3 2" xfId="24385"/>
    <cellStyle name="常规 2 2 2 2 2 6 2 3" xfId="1879"/>
    <cellStyle name="常规 2 2 2 2 2 6 2 3 2" xfId="13136"/>
    <cellStyle name="常规 2 2 2 2 2 6 2 3 2 2" xfId="24387"/>
    <cellStyle name="常规 2 2 2 2 2 6 2 4" xfId="1880"/>
    <cellStyle name="常规 2 2 2 2 2 6 2 4 2" xfId="13137"/>
    <cellStyle name="常规 2 2 2 2 2 6 2 4 2 2" xfId="24388"/>
    <cellStyle name="常规 2 2 2 2 2 6 2 5" xfId="9302"/>
    <cellStyle name="常规 2 2 2 2 2 6 2 5 2" xfId="20559"/>
    <cellStyle name="常规 2 2 2 2 2 6 2 5 2 2" xfId="31810"/>
    <cellStyle name="常规 2 2 2 2 2 6 2 6" xfId="11114"/>
    <cellStyle name="常规 2 2 2 2 2 6 2 6 2" xfId="22371"/>
    <cellStyle name="常规 2 2 2 2 2 6 2 6 2 2" xfId="33622"/>
    <cellStyle name="常规 2 2 2 2 2 6 2 7" xfId="11273"/>
    <cellStyle name="常规 2 2 2 2 2 6 2 7 2" xfId="22524"/>
    <cellStyle name="常规 2 2 2 2 2 6 3" xfId="1881"/>
    <cellStyle name="常规 2 2 2 2 2 6 3 2" xfId="1882"/>
    <cellStyle name="常规 2 2 2 2 2 6 3 2 2" xfId="13139"/>
    <cellStyle name="常规 2 2 2 2 2 6 3 2 2 2" xfId="24390"/>
    <cellStyle name="常规 2 2 2 2 2 6 3 3" xfId="13138"/>
    <cellStyle name="常规 2 2 2 2 2 6 3 3 2" xfId="24389"/>
    <cellStyle name="常规 2 2 2 2 2 6 4" xfId="1883"/>
    <cellStyle name="常规 2 2 2 2 2 6 4 2" xfId="13140"/>
    <cellStyle name="常规 2 2 2 2 2 6 4 2 2" xfId="24391"/>
    <cellStyle name="常规 2 2 2 2 2 6 5" xfId="11272"/>
    <cellStyle name="常规 2 2 2 2 2 6 5 2" xfId="22523"/>
    <cellStyle name="常规 2 2 2 2 2 7" xfId="16"/>
    <cellStyle name="常规 2 2 2 2 2 7 2" xfId="1884"/>
    <cellStyle name="常规 2 2 2 2 2 7 2 2" xfId="1885"/>
    <cellStyle name="常规 2 2 2 2 2 7 2 2 2" xfId="13142"/>
    <cellStyle name="常规 2 2 2 2 2 7 2 2 2 2" xfId="24393"/>
    <cellStyle name="常规 2 2 2 2 2 7 2 3" xfId="13141"/>
    <cellStyle name="常规 2 2 2 2 2 7 2 3 2" xfId="24392"/>
    <cellStyle name="常规 2 2 2 2 2 7 3" xfId="1886"/>
    <cellStyle name="常规 2 2 2 2 2 7 3 2" xfId="13143"/>
    <cellStyle name="常规 2 2 2 2 2 7 3 2 2" xfId="24394"/>
    <cellStyle name="常规 2 2 2 2 2 7 4" xfId="1887"/>
    <cellStyle name="常规 2 2 2 2 2 7 4 2" xfId="13144"/>
    <cellStyle name="常规 2 2 2 2 2 7 4 2 2" xfId="24395"/>
    <cellStyle name="常规 2 2 2 2 2 7 5" xfId="9269"/>
    <cellStyle name="常规 2 2 2 2 2 7 5 2" xfId="20526"/>
    <cellStyle name="常规 2 2 2 2 2 7 5 2 2" xfId="31777"/>
    <cellStyle name="常规 2 2 2 2 2 7 6" xfId="11112"/>
    <cellStyle name="常规 2 2 2 2 2 7 6 2" xfId="22369"/>
    <cellStyle name="常规 2 2 2 2 2 7 6 2 2" xfId="33620"/>
    <cellStyle name="常规 2 2 2 2 2 7 7" xfId="11274"/>
    <cellStyle name="常规 2 2 2 2 2 7 7 2" xfId="22525"/>
    <cellStyle name="常规 2 2 2 2 2 8" xfId="1844"/>
    <cellStyle name="常规 2 2 2 2 2 8 2" xfId="1888"/>
    <cellStyle name="常规 2 2 2 2 2 8 2 2" xfId="13145"/>
    <cellStyle name="常规 2 2 2 2 2 8 2 2 2" xfId="24396"/>
    <cellStyle name="常规 2 2 2 2 2 8 3" xfId="13101"/>
    <cellStyle name="常规 2 2 2 2 2 8 3 2" xfId="24352"/>
    <cellStyle name="常规 2 2 2 2 2 9" xfId="1889"/>
    <cellStyle name="常规 2 2 2 2 2 9 2" xfId="13146"/>
    <cellStyle name="常规 2 2 2 2 2 9 2 2" xfId="24397"/>
    <cellStyle name="常规 2 2 2 2 20" xfId="11262"/>
    <cellStyle name="常规 2 2 2 2 20 2" xfId="22513"/>
    <cellStyle name="常规 2 2 2 2 3" xfId="17"/>
    <cellStyle name="常规 2 2 2 2 3 2" xfId="18"/>
    <cellStyle name="常规 2 2 2 2 3 2 2" xfId="1890"/>
    <cellStyle name="常规 2 2 2 2 3 2 2 2" xfId="1892"/>
    <cellStyle name="常规 2 2 2 2 3 2 2 2 2" xfId="13149"/>
    <cellStyle name="常规 2 2 2 2 3 2 2 2 2 2" xfId="24400"/>
    <cellStyle name="常规 2 2 2 2 3 2 2 3" xfId="13147"/>
    <cellStyle name="常规 2 2 2 2 3 2 2 3 2" xfId="24398"/>
    <cellStyle name="常规 2 2 2 2 3 2 3" xfId="1893"/>
    <cellStyle name="常规 2 2 2 2 3 2 3 2" xfId="13150"/>
    <cellStyle name="常规 2 2 2 2 3 2 3 2 2" xfId="24401"/>
    <cellStyle name="常规 2 2 2 2 3 2 4" xfId="1894"/>
    <cellStyle name="常规 2 2 2 2 3 2 4 2" xfId="13151"/>
    <cellStyle name="常规 2 2 2 2 3 2 4 2 2" xfId="24402"/>
    <cellStyle name="常规 2 2 2 2 3 2 5" xfId="9218"/>
    <cellStyle name="常规 2 2 2 2 3 2 5 2" xfId="20475"/>
    <cellStyle name="常规 2 2 2 2 3 2 5 2 2" xfId="31726"/>
    <cellStyle name="常规 2 2 2 2 3 2 6" xfId="11110"/>
    <cellStyle name="常规 2 2 2 2 3 2 6 2" xfId="22367"/>
    <cellStyle name="常规 2 2 2 2 3 2 6 2 2" xfId="33618"/>
    <cellStyle name="常规 2 2 2 2 3 2 7" xfId="11276"/>
    <cellStyle name="常规 2 2 2 2 3 2 7 2" xfId="22527"/>
    <cellStyle name="常规 2 2 2 2 3 3" xfId="1895"/>
    <cellStyle name="常规 2 2 2 2 3 3 2" xfId="1896"/>
    <cellStyle name="常规 2 2 2 2 3 3 2 2" xfId="13153"/>
    <cellStyle name="常规 2 2 2 2 3 3 2 2 2" xfId="24404"/>
    <cellStyle name="常规 2 2 2 2 3 3 3" xfId="13152"/>
    <cellStyle name="常规 2 2 2 2 3 3 3 2" xfId="24403"/>
    <cellStyle name="常规 2 2 2 2 3 4" xfId="1897"/>
    <cellStyle name="常规 2 2 2 2 3 4 2" xfId="13154"/>
    <cellStyle name="常规 2 2 2 2 3 4 2 2" xfId="24405"/>
    <cellStyle name="常规 2 2 2 2 3 5" xfId="11275"/>
    <cellStyle name="常规 2 2 2 2 3 5 2" xfId="22526"/>
    <cellStyle name="常规 2 2 2 2 4" xfId="19"/>
    <cellStyle name="常规 2 2 2 2 4 2" xfId="20"/>
    <cellStyle name="常规 2 2 2 2 4 2 2" xfId="1898"/>
    <cellStyle name="常规 2 2 2 2 4 2 2 2" xfId="1899"/>
    <cellStyle name="常规 2 2 2 2 4 2 2 2 2" xfId="13156"/>
    <cellStyle name="常规 2 2 2 2 4 2 2 2 2 2" xfId="24407"/>
    <cellStyle name="常规 2 2 2 2 4 2 2 3" xfId="13155"/>
    <cellStyle name="常规 2 2 2 2 4 2 2 3 2" xfId="24406"/>
    <cellStyle name="常规 2 2 2 2 4 2 3" xfId="1900"/>
    <cellStyle name="常规 2 2 2 2 4 2 3 2" xfId="13157"/>
    <cellStyle name="常规 2 2 2 2 4 2 3 2 2" xfId="24408"/>
    <cellStyle name="常规 2 2 2 2 4 2 4" xfId="1901"/>
    <cellStyle name="常规 2 2 2 2 4 2 4 2" xfId="13158"/>
    <cellStyle name="常规 2 2 2 2 4 2 4 2 2" xfId="24409"/>
    <cellStyle name="常规 2 2 2 2 4 2 5" xfId="9173"/>
    <cellStyle name="常规 2 2 2 2 4 2 5 2" xfId="20430"/>
    <cellStyle name="常规 2 2 2 2 4 2 5 2 2" xfId="31681"/>
    <cellStyle name="常规 2 2 2 2 4 2 6" xfId="11108"/>
    <cellStyle name="常规 2 2 2 2 4 2 6 2" xfId="22365"/>
    <cellStyle name="常规 2 2 2 2 4 2 6 2 2" xfId="33616"/>
    <cellStyle name="常规 2 2 2 2 4 2 7" xfId="11278"/>
    <cellStyle name="常规 2 2 2 2 4 2 7 2" xfId="22529"/>
    <cellStyle name="常规 2 2 2 2 4 3" xfId="1902"/>
    <cellStyle name="常规 2 2 2 2 4 3 2" xfId="1903"/>
    <cellStyle name="常规 2 2 2 2 4 3 2 2" xfId="13160"/>
    <cellStyle name="常规 2 2 2 2 4 3 2 2 2" xfId="24411"/>
    <cellStyle name="常规 2 2 2 2 4 3 3" xfId="13159"/>
    <cellStyle name="常规 2 2 2 2 4 3 3 2" xfId="24410"/>
    <cellStyle name="常规 2 2 2 2 4 4" xfId="1904"/>
    <cellStyle name="常规 2 2 2 2 4 4 2" xfId="13161"/>
    <cellStyle name="常规 2 2 2 2 4 4 2 2" xfId="24412"/>
    <cellStyle name="常规 2 2 2 2 4 5" xfId="11277"/>
    <cellStyle name="常规 2 2 2 2 4 5 2" xfId="22528"/>
    <cellStyle name="常规 2 2 2 2 5" xfId="21"/>
    <cellStyle name="常规 2 2 2 2 5 2" xfId="22"/>
    <cellStyle name="常规 2 2 2 2 5 2 2" xfId="1906"/>
    <cellStyle name="常规 2 2 2 2 5 2 2 2" xfId="1907"/>
    <cellStyle name="常规 2 2 2 2 5 2 2 2 2" xfId="13164"/>
    <cellStyle name="常规 2 2 2 2 5 2 2 2 2 2" xfId="24415"/>
    <cellStyle name="常规 2 2 2 2 5 2 2 3" xfId="13163"/>
    <cellStyle name="常规 2 2 2 2 5 2 2 3 2" xfId="24414"/>
    <cellStyle name="常规 2 2 2 2 5 2 3" xfId="1908"/>
    <cellStyle name="常规 2 2 2 2 5 2 3 2" xfId="13165"/>
    <cellStyle name="常规 2 2 2 2 5 2 3 2 2" xfId="24416"/>
    <cellStyle name="常规 2 2 2 2 5 2 4" xfId="1909"/>
    <cellStyle name="常规 2 2 2 2 5 2 4 2" xfId="13166"/>
    <cellStyle name="常规 2 2 2 2 5 2 4 2 2" xfId="24417"/>
    <cellStyle name="常规 2 2 2 2 5 2 5" xfId="9124"/>
    <cellStyle name="常规 2 2 2 2 5 2 5 2" xfId="20381"/>
    <cellStyle name="常规 2 2 2 2 5 2 5 2 2" xfId="31632"/>
    <cellStyle name="常规 2 2 2 2 5 2 6" xfId="11106"/>
    <cellStyle name="常规 2 2 2 2 5 2 6 2" xfId="22363"/>
    <cellStyle name="常规 2 2 2 2 5 2 6 2 2" xfId="33614"/>
    <cellStyle name="常规 2 2 2 2 5 2 7" xfId="11280"/>
    <cellStyle name="常规 2 2 2 2 5 2 7 2" xfId="22531"/>
    <cellStyle name="常规 2 2 2 2 5 3" xfId="1910"/>
    <cellStyle name="常规 2 2 2 2 5 3 2" xfId="1911"/>
    <cellStyle name="常规 2 2 2 2 5 3 2 2" xfId="13168"/>
    <cellStyle name="常规 2 2 2 2 5 3 2 2 2" xfId="24419"/>
    <cellStyle name="常规 2 2 2 2 5 3 3" xfId="13167"/>
    <cellStyle name="常规 2 2 2 2 5 3 3 2" xfId="24418"/>
    <cellStyle name="常规 2 2 2 2 5 4" xfId="1912"/>
    <cellStyle name="常规 2 2 2 2 5 4 2" xfId="13169"/>
    <cellStyle name="常规 2 2 2 2 5 4 2 2" xfId="24420"/>
    <cellStyle name="常规 2 2 2 2 5 5" xfId="11279"/>
    <cellStyle name="常规 2 2 2 2 5 5 2" xfId="22530"/>
    <cellStyle name="常规 2 2 2 2 6" xfId="23"/>
    <cellStyle name="常规 2 2 2 2 6 2" xfId="24"/>
    <cellStyle name="常规 2 2 2 2 6 2 2" xfId="1913"/>
    <cellStyle name="常规 2 2 2 2 6 2 2 2" xfId="1914"/>
    <cellStyle name="常规 2 2 2 2 6 2 2 2 2" xfId="13171"/>
    <cellStyle name="常规 2 2 2 2 6 2 2 2 2 2" xfId="24422"/>
    <cellStyle name="常规 2 2 2 2 6 2 2 3" xfId="13170"/>
    <cellStyle name="常规 2 2 2 2 6 2 2 3 2" xfId="24421"/>
    <cellStyle name="常规 2 2 2 2 6 2 3" xfId="1915"/>
    <cellStyle name="常规 2 2 2 2 6 2 3 2" xfId="13172"/>
    <cellStyle name="常规 2 2 2 2 6 2 3 2 2" xfId="24423"/>
    <cellStyle name="常规 2 2 2 2 6 2 4" xfId="1916"/>
    <cellStyle name="常规 2 2 2 2 6 2 4 2" xfId="13173"/>
    <cellStyle name="常规 2 2 2 2 6 2 4 2 2" xfId="24424"/>
    <cellStyle name="常规 2 2 2 2 6 2 5" xfId="9093"/>
    <cellStyle name="常规 2 2 2 2 6 2 5 2" xfId="20350"/>
    <cellStyle name="常规 2 2 2 2 6 2 5 2 2" xfId="31601"/>
    <cellStyle name="常规 2 2 2 2 6 2 6" xfId="11104"/>
    <cellStyle name="常规 2 2 2 2 6 2 6 2" xfId="22361"/>
    <cellStyle name="常规 2 2 2 2 6 2 6 2 2" xfId="33612"/>
    <cellStyle name="常规 2 2 2 2 6 2 7" xfId="11282"/>
    <cellStyle name="常规 2 2 2 2 6 2 7 2" xfId="22533"/>
    <cellStyle name="常规 2 2 2 2 6 3" xfId="1917"/>
    <cellStyle name="常规 2 2 2 2 6 3 2" xfId="1918"/>
    <cellStyle name="常规 2 2 2 2 6 3 2 2" xfId="13175"/>
    <cellStyle name="常规 2 2 2 2 6 3 2 2 2" xfId="24426"/>
    <cellStyle name="常规 2 2 2 2 6 3 3" xfId="13174"/>
    <cellStyle name="常规 2 2 2 2 6 3 3 2" xfId="24425"/>
    <cellStyle name="常规 2 2 2 2 6 4" xfId="1919"/>
    <cellStyle name="常规 2 2 2 2 6 4 2" xfId="13176"/>
    <cellStyle name="常规 2 2 2 2 6 4 2 2" xfId="24427"/>
    <cellStyle name="常规 2 2 2 2 6 5" xfId="11281"/>
    <cellStyle name="常规 2 2 2 2 6 5 2" xfId="22532"/>
    <cellStyle name="常规 2 2 2 2 7" xfId="25"/>
    <cellStyle name="常规 2 2 2 2 7 2" xfId="26"/>
    <cellStyle name="常规 2 2 2 2 7 2 2" xfId="1920"/>
    <cellStyle name="常规 2 2 2 2 7 2 2 2" xfId="1921"/>
    <cellStyle name="常规 2 2 2 2 7 2 2 2 2" xfId="13178"/>
    <cellStyle name="常规 2 2 2 2 7 2 2 2 2 2" xfId="24429"/>
    <cellStyle name="常规 2 2 2 2 7 2 2 3" xfId="13177"/>
    <cellStyle name="常规 2 2 2 2 7 2 2 3 2" xfId="24428"/>
    <cellStyle name="常规 2 2 2 2 7 2 3" xfId="1922"/>
    <cellStyle name="常规 2 2 2 2 7 2 3 2" xfId="13179"/>
    <cellStyle name="常规 2 2 2 2 7 2 3 2 2" xfId="24430"/>
    <cellStyle name="常规 2 2 2 2 7 2 4" xfId="1923"/>
    <cellStyle name="常规 2 2 2 2 7 2 4 2" xfId="13180"/>
    <cellStyle name="常规 2 2 2 2 7 2 4 2 2" xfId="24431"/>
    <cellStyle name="常规 2 2 2 2 7 2 5" xfId="9046"/>
    <cellStyle name="常规 2 2 2 2 7 2 5 2" xfId="20303"/>
    <cellStyle name="常规 2 2 2 2 7 2 5 2 2" xfId="31554"/>
    <cellStyle name="常规 2 2 2 2 7 2 6" xfId="11100"/>
    <cellStyle name="常规 2 2 2 2 7 2 6 2" xfId="22357"/>
    <cellStyle name="常规 2 2 2 2 7 2 6 2 2" xfId="33608"/>
    <cellStyle name="常规 2 2 2 2 7 2 7" xfId="11284"/>
    <cellStyle name="常规 2 2 2 2 7 2 7 2" xfId="22535"/>
    <cellStyle name="常规 2 2 2 2 7 3" xfId="1924"/>
    <cellStyle name="常规 2 2 2 2 7 3 2" xfId="1925"/>
    <cellStyle name="常规 2 2 2 2 7 3 2 2" xfId="13182"/>
    <cellStyle name="常规 2 2 2 2 7 3 2 2 2" xfId="24433"/>
    <cellStyle name="常规 2 2 2 2 7 3 3" xfId="13181"/>
    <cellStyle name="常规 2 2 2 2 7 3 3 2" xfId="24432"/>
    <cellStyle name="常规 2 2 2 2 7 4" xfId="1926"/>
    <cellStyle name="常规 2 2 2 2 7 4 2" xfId="13183"/>
    <cellStyle name="常规 2 2 2 2 7 4 2 2" xfId="24434"/>
    <cellStyle name="常规 2 2 2 2 7 5" xfId="11283"/>
    <cellStyle name="常规 2 2 2 2 7 5 2" xfId="22534"/>
    <cellStyle name="常规 2 2 2 2 8" xfId="27"/>
    <cellStyle name="常规 2 2 2 2 8 2" xfId="1927"/>
    <cellStyle name="常规 2 2 2 2 8 2 2" xfId="1928"/>
    <cellStyle name="常规 2 2 2 2 8 2 2 2" xfId="13185"/>
    <cellStyle name="常规 2 2 2 2 8 2 2 2 2" xfId="24436"/>
    <cellStyle name="常规 2 2 2 2 8 2 3" xfId="13184"/>
    <cellStyle name="常规 2 2 2 2 8 2 3 2" xfId="24435"/>
    <cellStyle name="常规 2 2 2 2 8 3" xfId="1929"/>
    <cellStyle name="常规 2 2 2 2 8 3 2" xfId="13186"/>
    <cellStyle name="常规 2 2 2 2 8 3 2 2" xfId="24437"/>
    <cellStyle name="常规 2 2 2 2 8 4" xfId="1930"/>
    <cellStyle name="常规 2 2 2 2 8 4 2" xfId="13187"/>
    <cellStyle name="常规 2 2 2 2 8 4 2 2" xfId="24438"/>
    <cellStyle name="常规 2 2 2 2 8 5" xfId="9017"/>
    <cellStyle name="常规 2 2 2 2 8 5 2" xfId="20274"/>
    <cellStyle name="常规 2 2 2 2 8 5 2 2" xfId="31525"/>
    <cellStyle name="常规 2 2 2 2 8 6" xfId="11098"/>
    <cellStyle name="常规 2 2 2 2 8 6 2" xfId="22355"/>
    <cellStyle name="常规 2 2 2 2 8 6 2 2" xfId="33606"/>
    <cellStyle name="常规 2 2 2 2 8 7" xfId="11285"/>
    <cellStyle name="常规 2 2 2 2 8 7 2" xfId="22536"/>
    <cellStyle name="常规 2 2 2 2 9" xfId="1829"/>
    <cellStyle name="常规 2 2 2 2 9 2" xfId="1932"/>
    <cellStyle name="常规 2 2 2 2 9 2 2" xfId="13189"/>
    <cellStyle name="常规 2 2 2 2 9 2 2 2" xfId="24440"/>
    <cellStyle name="常规 2 2 2 2 9 3" xfId="13086"/>
    <cellStyle name="常规 2 2 2 2 9 3 2" xfId="24337"/>
    <cellStyle name="常规 2 2 2 3" xfId="28"/>
    <cellStyle name="常规 2 2 2 3 10" xfId="1934"/>
    <cellStyle name="常规 2 2 2 3 10 2" xfId="1935"/>
    <cellStyle name="常规 2 2 2 3 10 2 2" xfId="13192"/>
    <cellStyle name="常规 2 2 2 3 10 2 2 2" xfId="24443"/>
    <cellStyle name="常规 2 2 2 3 10 3" xfId="13191"/>
    <cellStyle name="常规 2 2 2 3 10 3 2" xfId="24442"/>
    <cellStyle name="常规 2 2 2 3 11" xfId="1936"/>
    <cellStyle name="常规 2 2 2 3 11 2" xfId="1937"/>
    <cellStyle name="常规 2 2 2 3 11 2 2" xfId="13194"/>
    <cellStyle name="常规 2 2 2 3 11 2 2 2" xfId="24445"/>
    <cellStyle name="常规 2 2 2 3 11 3" xfId="13193"/>
    <cellStyle name="常规 2 2 2 3 11 3 2" xfId="24444"/>
    <cellStyle name="常规 2 2 2 3 12" xfId="1938"/>
    <cellStyle name="常规 2 2 2 3 12 2" xfId="1939"/>
    <cellStyle name="常规 2 2 2 3 12 2 2" xfId="13196"/>
    <cellStyle name="常规 2 2 2 3 12 2 2 2" xfId="24447"/>
    <cellStyle name="常规 2 2 2 3 12 3" xfId="13195"/>
    <cellStyle name="常规 2 2 2 3 12 3 2" xfId="24446"/>
    <cellStyle name="常规 2 2 2 3 13" xfId="1940"/>
    <cellStyle name="常规 2 2 2 3 13 2" xfId="1941"/>
    <cellStyle name="常规 2 2 2 3 13 2 2" xfId="13198"/>
    <cellStyle name="常规 2 2 2 3 13 2 2 2" xfId="24449"/>
    <cellStyle name="常规 2 2 2 3 13 3" xfId="13197"/>
    <cellStyle name="常规 2 2 2 3 13 3 2" xfId="24448"/>
    <cellStyle name="常规 2 2 2 3 14" xfId="1942"/>
    <cellStyle name="常规 2 2 2 3 14 2" xfId="1943"/>
    <cellStyle name="常规 2 2 2 3 14 2 2" xfId="13200"/>
    <cellStyle name="常规 2 2 2 3 14 2 2 2" xfId="24451"/>
    <cellStyle name="常规 2 2 2 3 14 3" xfId="13199"/>
    <cellStyle name="常规 2 2 2 3 14 3 2" xfId="24450"/>
    <cellStyle name="常规 2 2 2 3 15" xfId="1944"/>
    <cellStyle name="常规 2 2 2 3 15 2" xfId="13201"/>
    <cellStyle name="常规 2 2 2 3 15 2 2" xfId="24452"/>
    <cellStyle name="常规 2 2 2 3 16" xfId="1945"/>
    <cellStyle name="常规 2 2 2 3 16 2" xfId="13202"/>
    <cellStyle name="常规 2 2 2 3 16 2 2" xfId="24453"/>
    <cellStyle name="常规 2 2 2 3 17" xfId="8990"/>
    <cellStyle name="常规 2 2 2 3 17 2" xfId="20247"/>
    <cellStyle name="常规 2 2 2 3 17 2 2" xfId="31498"/>
    <cellStyle name="常规 2 2 2 3 18" xfId="11096"/>
    <cellStyle name="常规 2 2 2 3 18 2" xfId="22353"/>
    <cellStyle name="常规 2 2 2 3 18 2 2" xfId="33604"/>
    <cellStyle name="常规 2 2 2 3 19" xfId="11286"/>
    <cellStyle name="常规 2 2 2 3 19 2" xfId="22537"/>
    <cellStyle name="常规 2 2 2 3 2" xfId="29"/>
    <cellStyle name="常规 2 2 2 3 2 2" xfId="30"/>
    <cellStyle name="常规 2 2 2 3 2 2 2" xfId="1946"/>
    <cellStyle name="常规 2 2 2 3 2 2 2 2" xfId="1948"/>
    <cellStyle name="常规 2 2 2 3 2 2 2 2 2" xfId="13205"/>
    <cellStyle name="常规 2 2 2 3 2 2 2 2 2 2" xfId="24456"/>
    <cellStyle name="常规 2 2 2 3 2 2 2 3" xfId="13203"/>
    <cellStyle name="常规 2 2 2 3 2 2 2 3 2" xfId="24454"/>
    <cellStyle name="常规 2 2 2 3 2 2 3" xfId="1949"/>
    <cellStyle name="常规 2 2 2 3 2 2 3 2" xfId="13206"/>
    <cellStyle name="常规 2 2 2 3 2 2 3 2 2" xfId="24457"/>
    <cellStyle name="常规 2 2 2 3 2 2 4" xfId="1950"/>
    <cellStyle name="常规 2 2 2 3 2 2 4 2" xfId="13207"/>
    <cellStyle name="常规 2 2 2 3 2 2 4 2 2" xfId="24458"/>
    <cellStyle name="常规 2 2 2 3 2 2 5" xfId="8920"/>
    <cellStyle name="常规 2 2 2 3 2 2 5 2" xfId="20177"/>
    <cellStyle name="常规 2 2 2 3 2 2 5 2 2" xfId="31428"/>
    <cellStyle name="常规 2 2 2 3 2 2 6" xfId="11093"/>
    <cellStyle name="常规 2 2 2 3 2 2 6 2" xfId="22350"/>
    <cellStyle name="常规 2 2 2 3 2 2 6 2 2" xfId="33601"/>
    <cellStyle name="常规 2 2 2 3 2 2 7" xfId="11288"/>
    <cellStyle name="常规 2 2 2 3 2 2 7 2" xfId="22539"/>
    <cellStyle name="常规 2 2 2 3 2 3" xfId="1951"/>
    <cellStyle name="常规 2 2 2 3 2 3 2" xfId="1952"/>
    <cellStyle name="常规 2 2 2 3 2 3 2 2" xfId="13209"/>
    <cellStyle name="常规 2 2 2 3 2 3 2 2 2" xfId="24460"/>
    <cellStyle name="常规 2 2 2 3 2 3 3" xfId="13208"/>
    <cellStyle name="常规 2 2 2 3 2 3 3 2" xfId="24459"/>
    <cellStyle name="常规 2 2 2 3 2 4" xfId="1953"/>
    <cellStyle name="常规 2 2 2 3 2 4 2" xfId="13210"/>
    <cellStyle name="常规 2 2 2 3 2 4 2 2" xfId="24461"/>
    <cellStyle name="常规 2 2 2 3 2 5" xfId="11287"/>
    <cellStyle name="常规 2 2 2 3 2 5 2" xfId="22538"/>
    <cellStyle name="常规 2 2 2 3 3" xfId="31"/>
    <cellStyle name="常规 2 2 2 3 3 2" xfId="32"/>
    <cellStyle name="常规 2 2 2 3 3 2 2" xfId="1954"/>
    <cellStyle name="常规 2 2 2 3 3 2 2 2" xfId="1955"/>
    <cellStyle name="常规 2 2 2 3 3 2 2 2 2" xfId="13212"/>
    <cellStyle name="常规 2 2 2 3 3 2 2 2 2 2" xfId="24463"/>
    <cellStyle name="常规 2 2 2 3 3 2 2 3" xfId="13211"/>
    <cellStyle name="常规 2 2 2 3 3 2 2 3 2" xfId="24462"/>
    <cellStyle name="常规 2 2 2 3 3 2 3" xfId="1956"/>
    <cellStyle name="常规 2 2 2 3 3 2 3 2" xfId="13213"/>
    <cellStyle name="常规 2 2 2 3 3 2 3 2 2" xfId="24464"/>
    <cellStyle name="常规 2 2 2 3 3 2 4" xfId="1957"/>
    <cellStyle name="常规 2 2 2 3 3 2 4 2" xfId="13214"/>
    <cellStyle name="常规 2 2 2 3 3 2 4 2 2" xfId="24465"/>
    <cellStyle name="常规 2 2 2 3 3 2 5" xfId="8888"/>
    <cellStyle name="常规 2 2 2 3 3 2 5 2" xfId="20145"/>
    <cellStyle name="常规 2 2 2 3 3 2 5 2 2" xfId="31396"/>
    <cellStyle name="常规 2 2 2 3 3 2 6" xfId="11091"/>
    <cellStyle name="常规 2 2 2 3 3 2 6 2" xfId="22348"/>
    <cellStyle name="常规 2 2 2 3 3 2 6 2 2" xfId="33599"/>
    <cellStyle name="常规 2 2 2 3 3 2 7" xfId="11290"/>
    <cellStyle name="常规 2 2 2 3 3 2 7 2" xfId="22541"/>
    <cellStyle name="常规 2 2 2 3 3 3" xfId="1958"/>
    <cellStyle name="常规 2 2 2 3 3 3 2" xfId="1959"/>
    <cellStyle name="常规 2 2 2 3 3 3 2 2" xfId="13216"/>
    <cellStyle name="常规 2 2 2 3 3 3 2 2 2" xfId="24467"/>
    <cellStyle name="常规 2 2 2 3 3 3 3" xfId="13215"/>
    <cellStyle name="常规 2 2 2 3 3 3 3 2" xfId="24466"/>
    <cellStyle name="常规 2 2 2 3 3 4" xfId="1960"/>
    <cellStyle name="常规 2 2 2 3 3 4 2" xfId="13217"/>
    <cellStyle name="常规 2 2 2 3 3 4 2 2" xfId="24468"/>
    <cellStyle name="常规 2 2 2 3 3 5" xfId="11289"/>
    <cellStyle name="常规 2 2 2 3 3 5 2" xfId="22540"/>
    <cellStyle name="常规 2 2 2 3 4" xfId="33"/>
    <cellStyle name="常规 2 2 2 3 4 2" xfId="34"/>
    <cellStyle name="常规 2 2 2 3 4 2 2" xfId="1961"/>
    <cellStyle name="常规 2 2 2 3 4 2 2 2" xfId="1962"/>
    <cellStyle name="常规 2 2 2 3 4 2 2 2 2" xfId="13219"/>
    <cellStyle name="常规 2 2 2 3 4 2 2 2 2 2" xfId="24470"/>
    <cellStyle name="常规 2 2 2 3 4 2 2 3" xfId="13218"/>
    <cellStyle name="常规 2 2 2 3 4 2 2 3 2" xfId="24469"/>
    <cellStyle name="常规 2 2 2 3 4 2 3" xfId="1963"/>
    <cellStyle name="常规 2 2 2 3 4 2 3 2" xfId="13220"/>
    <cellStyle name="常规 2 2 2 3 4 2 3 2 2" xfId="24471"/>
    <cellStyle name="常规 2 2 2 3 4 2 4" xfId="1964"/>
    <cellStyle name="常规 2 2 2 3 4 2 4 2" xfId="13221"/>
    <cellStyle name="常规 2 2 2 3 4 2 4 2 2" xfId="24472"/>
    <cellStyle name="常规 2 2 2 3 4 2 5" xfId="8854"/>
    <cellStyle name="常规 2 2 2 3 4 2 5 2" xfId="20111"/>
    <cellStyle name="常规 2 2 2 3 4 2 5 2 2" xfId="31362"/>
    <cellStyle name="常规 2 2 2 3 4 2 6" xfId="11089"/>
    <cellStyle name="常规 2 2 2 3 4 2 6 2" xfId="22346"/>
    <cellStyle name="常规 2 2 2 3 4 2 6 2 2" xfId="33597"/>
    <cellStyle name="常规 2 2 2 3 4 2 7" xfId="11292"/>
    <cellStyle name="常规 2 2 2 3 4 2 7 2" xfId="22543"/>
    <cellStyle name="常规 2 2 2 3 4 3" xfId="1965"/>
    <cellStyle name="常规 2 2 2 3 4 3 2" xfId="1966"/>
    <cellStyle name="常规 2 2 2 3 4 3 2 2" xfId="13223"/>
    <cellStyle name="常规 2 2 2 3 4 3 2 2 2" xfId="24474"/>
    <cellStyle name="常规 2 2 2 3 4 3 3" xfId="13222"/>
    <cellStyle name="常规 2 2 2 3 4 3 3 2" xfId="24473"/>
    <cellStyle name="常规 2 2 2 3 4 4" xfId="1967"/>
    <cellStyle name="常规 2 2 2 3 4 4 2" xfId="13224"/>
    <cellStyle name="常规 2 2 2 3 4 4 2 2" xfId="24475"/>
    <cellStyle name="常规 2 2 2 3 4 5" xfId="11291"/>
    <cellStyle name="常规 2 2 2 3 4 5 2" xfId="22542"/>
    <cellStyle name="常规 2 2 2 3 5" xfId="35"/>
    <cellStyle name="常规 2 2 2 3 5 2" xfId="36"/>
    <cellStyle name="常规 2 2 2 3 5 2 2" xfId="1968"/>
    <cellStyle name="常规 2 2 2 3 5 2 2 2" xfId="1969"/>
    <cellStyle name="常规 2 2 2 3 5 2 2 2 2" xfId="13226"/>
    <cellStyle name="常规 2 2 2 3 5 2 2 2 2 2" xfId="24477"/>
    <cellStyle name="常规 2 2 2 3 5 2 2 3" xfId="13225"/>
    <cellStyle name="常规 2 2 2 3 5 2 2 3 2" xfId="24476"/>
    <cellStyle name="常规 2 2 2 3 5 2 3" xfId="1970"/>
    <cellStyle name="常规 2 2 2 3 5 2 3 2" xfId="13227"/>
    <cellStyle name="常规 2 2 2 3 5 2 3 2 2" xfId="24478"/>
    <cellStyle name="常规 2 2 2 3 5 2 4" xfId="1971"/>
    <cellStyle name="常规 2 2 2 3 5 2 4 2" xfId="13228"/>
    <cellStyle name="常规 2 2 2 3 5 2 4 2 2" xfId="24479"/>
    <cellStyle name="常规 2 2 2 3 5 2 5" xfId="8823"/>
    <cellStyle name="常规 2 2 2 3 5 2 5 2" xfId="20080"/>
    <cellStyle name="常规 2 2 2 3 5 2 5 2 2" xfId="31331"/>
    <cellStyle name="常规 2 2 2 3 5 2 6" xfId="11087"/>
    <cellStyle name="常规 2 2 2 3 5 2 6 2" xfId="22344"/>
    <cellStyle name="常规 2 2 2 3 5 2 6 2 2" xfId="33595"/>
    <cellStyle name="常规 2 2 2 3 5 2 7" xfId="11294"/>
    <cellStyle name="常规 2 2 2 3 5 2 7 2" xfId="22545"/>
    <cellStyle name="常规 2 2 2 3 5 3" xfId="1972"/>
    <cellStyle name="常规 2 2 2 3 5 3 2" xfId="1973"/>
    <cellStyle name="常规 2 2 2 3 5 3 2 2" xfId="13230"/>
    <cellStyle name="常规 2 2 2 3 5 3 2 2 2" xfId="24481"/>
    <cellStyle name="常规 2 2 2 3 5 3 3" xfId="13229"/>
    <cellStyle name="常规 2 2 2 3 5 3 3 2" xfId="24480"/>
    <cellStyle name="常规 2 2 2 3 5 4" xfId="1974"/>
    <cellStyle name="常规 2 2 2 3 5 4 2" xfId="13231"/>
    <cellStyle name="常规 2 2 2 3 5 4 2 2" xfId="24482"/>
    <cellStyle name="常规 2 2 2 3 5 5" xfId="11293"/>
    <cellStyle name="常规 2 2 2 3 5 5 2" xfId="22544"/>
    <cellStyle name="常规 2 2 2 3 6" xfId="37"/>
    <cellStyle name="常规 2 2 2 3 6 2" xfId="38"/>
    <cellStyle name="常规 2 2 2 3 6 2 2" xfId="1975"/>
    <cellStyle name="常规 2 2 2 3 6 2 2 2" xfId="1977"/>
    <cellStyle name="常规 2 2 2 3 6 2 2 2 2" xfId="13234"/>
    <cellStyle name="常规 2 2 2 3 6 2 2 2 2 2" xfId="24485"/>
    <cellStyle name="常规 2 2 2 3 6 2 2 3" xfId="13232"/>
    <cellStyle name="常规 2 2 2 3 6 2 2 3 2" xfId="24483"/>
    <cellStyle name="常规 2 2 2 3 6 2 3" xfId="1978"/>
    <cellStyle name="常规 2 2 2 3 6 2 3 2" xfId="13235"/>
    <cellStyle name="常规 2 2 2 3 6 2 3 2 2" xfId="24486"/>
    <cellStyle name="常规 2 2 2 3 6 2 4" xfId="1979"/>
    <cellStyle name="常规 2 2 2 3 6 2 4 2" xfId="13236"/>
    <cellStyle name="常规 2 2 2 3 6 2 4 2 2" xfId="24487"/>
    <cellStyle name="常规 2 2 2 3 6 2 5" xfId="8764"/>
    <cellStyle name="常规 2 2 2 3 6 2 5 2" xfId="20021"/>
    <cellStyle name="常规 2 2 2 3 6 2 5 2 2" xfId="31272"/>
    <cellStyle name="常规 2 2 2 3 6 2 6" xfId="11085"/>
    <cellStyle name="常规 2 2 2 3 6 2 6 2" xfId="22342"/>
    <cellStyle name="常规 2 2 2 3 6 2 6 2 2" xfId="33593"/>
    <cellStyle name="常规 2 2 2 3 6 2 7" xfId="11296"/>
    <cellStyle name="常规 2 2 2 3 6 2 7 2" xfId="22547"/>
    <cellStyle name="常规 2 2 2 3 6 3" xfId="1980"/>
    <cellStyle name="常规 2 2 2 3 6 3 2" xfId="1981"/>
    <cellStyle name="常规 2 2 2 3 6 3 2 2" xfId="13238"/>
    <cellStyle name="常规 2 2 2 3 6 3 2 2 2" xfId="24489"/>
    <cellStyle name="常规 2 2 2 3 6 3 3" xfId="13237"/>
    <cellStyle name="常规 2 2 2 3 6 3 3 2" xfId="24488"/>
    <cellStyle name="常规 2 2 2 3 6 4" xfId="1982"/>
    <cellStyle name="常规 2 2 2 3 6 4 2" xfId="13239"/>
    <cellStyle name="常规 2 2 2 3 6 4 2 2" xfId="24490"/>
    <cellStyle name="常规 2 2 2 3 6 5" xfId="11295"/>
    <cellStyle name="常规 2 2 2 3 6 5 2" xfId="22546"/>
    <cellStyle name="常规 2 2 2 3 7" xfId="39"/>
    <cellStyle name="常规 2 2 2 3 7 2" xfId="1983"/>
    <cellStyle name="常规 2 2 2 3 7 2 2" xfId="1985"/>
    <cellStyle name="常规 2 2 2 3 7 2 2 2" xfId="13242"/>
    <cellStyle name="常规 2 2 2 3 7 2 2 2 2" xfId="24493"/>
    <cellStyle name="常规 2 2 2 3 7 2 3" xfId="13240"/>
    <cellStyle name="常规 2 2 2 3 7 2 3 2" xfId="24491"/>
    <cellStyle name="常规 2 2 2 3 7 3" xfId="1986"/>
    <cellStyle name="常规 2 2 2 3 7 3 2" xfId="13243"/>
    <cellStyle name="常规 2 2 2 3 7 3 2 2" xfId="24494"/>
    <cellStyle name="常规 2 2 2 3 7 4" xfId="1987"/>
    <cellStyle name="常规 2 2 2 3 7 4 2" xfId="13244"/>
    <cellStyle name="常规 2 2 2 3 7 4 2 2" xfId="24495"/>
    <cellStyle name="常规 2 2 2 3 7 5" xfId="8731"/>
    <cellStyle name="常规 2 2 2 3 7 5 2" xfId="19988"/>
    <cellStyle name="常规 2 2 2 3 7 5 2 2" xfId="31239"/>
    <cellStyle name="常规 2 2 2 3 7 6" xfId="11083"/>
    <cellStyle name="常规 2 2 2 3 7 6 2" xfId="22340"/>
    <cellStyle name="常规 2 2 2 3 7 6 2 2" xfId="33591"/>
    <cellStyle name="常规 2 2 2 3 7 7" xfId="11297"/>
    <cellStyle name="常规 2 2 2 3 7 7 2" xfId="22548"/>
    <cellStyle name="常规 2 2 2 3 8" xfId="1933"/>
    <cellStyle name="常规 2 2 2 3 8 2" xfId="1988"/>
    <cellStyle name="常规 2 2 2 3 8 2 2" xfId="13245"/>
    <cellStyle name="常规 2 2 2 3 8 2 2 2" xfId="24496"/>
    <cellStyle name="常规 2 2 2 3 8 3" xfId="13190"/>
    <cellStyle name="常规 2 2 2 3 8 3 2" xfId="24441"/>
    <cellStyle name="常规 2 2 2 3 9" xfId="1989"/>
    <cellStyle name="常规 2 2 2 3 9 2" xfId="1990"/>
    <cellStyle name="常规 2 2 2 3 9 2 2" xfId="13247"/>
    <cellStyle name="常规 2 2 2 3 9 2 2 2" xfId="24498"/>
    <cellStyle name="常规 2 2 2 3 9 3" xfId="13246"/>
    <cellStyle name="常规 2 2 2 3 9 3 2" xfId="24497"/>
    <cellStyle name="常规 2 2 2 4" xfId="40"/>
    <cellStyle name="常规 2 2 2 4 10" xfId="1991"/>
    <cellStyle name="常规 2 2 2 4 10 2" xfId="1992"/>
    <cellStyle name="常规 2 2 2 4 10 2 2" xfId="13249"/>
    <cellStyle name="常规 2 2 2 4 10 2 2 2" xfId="24500"/>
    <cellStyle name="常规 2 2 2 4 10 3" xfId="13248"/>
    <cellStyle name="常规 2 2 2 4 10 3 2" xfId="24499"/>
    <cellStyle name="常规 2 2 2 4 11" xfId="1993"/>
    <cellStyle name="常规 2 2 2 4 11 2" xfId="13250"/>
    <cellStyle name="常规 2 2 2 4 11 2 2" xfId="24501"/>
    <cellStyle name="常规 2 2 2 4 12" xfId="11298"/>
    <cellStyle name="常规 2 2 2 4 12 2" xfId="22549"/>
    <cellStyle name="常规 2 2 2 4 2" xfId="41"/>
    <cellStyle name="常规 2 2 2 4 2 2" xfId="1994"/>
    <cellStyle name="常规 2 2 2 4 2 2 2" xfId="1995"/>
    <cellStyle name="常规 2 2 2 4 2 2 2 2" xfId="13252"/>
    <cellStyle name="常规 2 2 2 4 2 2 2 2 2" xfId="24503"/>
    <cellStyle name="常规 2 2 2 4 2 2 3" xfId="13251"/>
    <cellStyle name="常规 2 2 2 4 2 2 3 2" xfId="24502"/>
    <cellStyle name="常规 2 2 2 4 2 3" xfId="1996"/>
    <cellStyle name="常规 2 2 2 4 2 3 2" xfId="13253"/>
    <cellStyle name="常规 2 2 2 4 2 3 2 2" xfId="24504"/>
    <cellStyle name="常规 2 2 2 4 2 4" xfId="1997"/>
    <cellStyle name="常规 2 2 2 4 2 4 2" xfId="13254"/>
    <cellStyle name="常规 2 2 2 4 2 4 2 2" xfId="24505"/>
    <cellStyle name="常规 2 2 2 4 2 5" xfId="8680"/>
    <cellStyle name="常规 2 2 2 4 2 5 2" xfId="19937"/>
    <cellStyle name="常规 2 2 2 4 2 5 2 2" xfId="31188"/>
    <cellStyle name="常规 2 2 2 4 2 6" xfId="11079"/>
    <cellStyle name="常规 2 2 2 4 2 6 2" xfId="22336"/>
    <cellStyle name="常规 2 2 2 4 2 6 2 2" xfId="33587"/>
    <cellStyle name="常规 2 2 2 4 2 7" xfId="11299"/>
    <cellStyle name="常规 2 2 2 4 2 7 2" xfId="22550"/>
    <cellStyle name="常规 2 2 2 4 3" xfId="1998"/>
    <cellStyle name="常规 2 2 2 4 3 2" xfId="1999"/>
    <cellStyle name="常规 2 2 2 4 3 2 2" xfId="13256"/>
    <cellStyle name="常规 2 2 2 4 3 2 2 2" xfId="24507"/>
    <cellStyle name="常规 2 2 2 4 3 3" xfId="13255"/>
    <cellStyle name="常规 2 2 2 4 3 3 2" xfId="24506"/>
    <cellStyle name="常规 2 2 2 4 4" xfId="2000"/>
    <cellStyle name="常规 2 2 2 4 4 2" xfId="2001"/>
    <cellStyle name="常规 2 2 2 4 4 2 2" xfId="13258"/>
    <cellStyle name="常规 2 2 2 4 4 2 2 2" xfId="24509"/>
    <cellStyle name="常规 2 2 2 4 4 3" xfId="13257"/>
    <cellStyle name="常规 2 2 2 4 4 3 2" xfId="24508"/>
    <cellStyle name="常规 2 2 2 4 5" xfId="2002"/>
    <cellStyle name="常规 2 2 2 4 5 2" xfId="2003"/>
    <cellStyle name="常规 2 2 2 4 5 2 2" xfId="13260"/>
    <cellStyle name="常规 2 2 2 4 5 2 2 2" xfId="24511"/>
    <cellStyle name="常规 2 2 2 4 5 3" xfId="13259"/>
    <cellStyle name="常规 2 2 2 4 5 3 2" xfId="24510"/>
    <cellStyle name="常规 2 2 2 4 6" xfId="2004"/>
    <cellStyle name="常规 2 2 2 4 6 2" xfId="2005"/>
    <cellStyle name="常规 2 2 2 4 6 2 2" xfId="13262"/>
    <cellStyle name="常规 2 2 2 4 6 2 2 2" xfId="24513"/>
    <cellStyle name="常规 2 2 2 4 6 3" xfId="13261"/>
    <cellStyle name="常规 2 2 2 4 6 3 2" xfId="24512"/>
    <cellStyle name="常规 2 2 2 4 7" xfId="2006"/>
    <cellStyle name="常规 2 2 2 4 7 2" xfId="2007"/>
    <cellStyle name="常规 2 2 2 4 7 2 2" xfId="13264"/>
    <cellStyle name="常规 2 2 2 4 7 2 2 2" xfId="24515"/>
    <cellStyle name="常规 2 2 2 4 7 3" xfId="13263"/>
    <cellStyle name="常规 2 2 2 4 7 3 2" xfId="24514"/>
    <cellStyle name="常规 2 2 2 4 8" xfId="2008"/>
    <cellStyle name="常规 2 2 2 4 8 2" xfId="2009"/>
    <cellStyle name="常规 2 2 2 4 8 2 2" xfId="13266"/>
    <cellStyle name="常规 2 2 2 4 8 2 2 2" xfId="24517"/>
    <cellStyle name="常规 2 2 2 4 8 3" xfId="13265"/>
    <cellStyle name="常规 2 2 2 4 8 3 2" xfId="24516"/>
    <cellStyle name="常规 2 2 2 4 9" xfId="2010"/>
    <cellStyle name="常规 2 2 2 4 9 2" xfId="2011"/>
    <cellStyle name="常规 2 2 2 4 9 2 2" xfId="13268"/>
    <cellStyle name="常规 2 2 2 4 9 2 2 2" xfId="24519"/>
    <cellStyle name="常规 2 2 2 4 9 3" xfId="13267"/>
    <cellStyle name="常规 2 2 2 4 9 3 2" xfId="24518"/>
    <cellStyle name="常规 2 2 2 5" xfId="42"/>
    <cellStyle name="常规 2 2 2 5 2" xfId="43"/>
    <cellStyle name="常规 2 2 2 5 2 2" xfId="2012"/>
    <cellStyle name="常规 2 2 2 5 2 2 2" xfId="2013"/>
    <cellStyle name="常规 2 2 2 5 2 2 2 2" xfId="13270"/>
    <cellStyle name="常规 2 2 2 5 2 2 2 2 2" xfId="24521"/>
    <cellStyle name="常规 2 2 2 5 2 2 3" xfId="13269"/>
    <cellStyle name="常规 2 2 2 5 2 2 3 2" xfId="24520"/>
    <cellStyle name="常规 2 2 2 5 2 3" xfId="2014"/>
    <cellStyle name="常规 2 2 2 5 2 3 2" xfId="13271"/>
    <cellStyle name="常规 2 2 2 5 2 3 2 2" xfId="24522"/>
    <cellStyle name="常规 2 2 2 5 2 4" xfId="2015"/>
    <cellStyle name="常规 2 2 2 5 2 4 2" xfId="13272"/>
    <cellStyle name="常规 2 2 2 5 2 4 2 2" xfId="24523"/>
    <cellStyle name="常规 2 2 2 5 2 5" xfId="8608"/>
    <cellStyle name="常规 2 2 2 5 2 5 2" xfId="19865"/>
    <cellStyle name="常规 2 2 2 5 2 5 2 2" xfId="31116"/>
    <cellStyle name="常规 2 2 2 5 2 6" xfId="11076"/>
    <cellStyle name="常规 2 2 2 5 2 6 2" xfId="22333"/>
    <cellStyle name="常规 2 2 2 5 2 6 2 2" xfId="33584"/>
    <cellStyle name="常规 2 2 2 5 2 7" xfId="11301"/>
    <cellStyle name="常规 2 2 2 5 2 7 2" xfId="22552"/>
    <cellStyle name="常规 2 2 2 5 3" xfId="2016"/>
    <cellStyle name="常规 2 2 2 5 3 2" xfId="2017"/>
    <cellStyle name="常规 2 2 2 5 3 2 2" xfId="13274"/>
    <cellStyle name="常规 2 2 2 5 3 2 2 2" xfId="24525"/>
    <cellStyle name="常规 2 2 2 5 3 3" xfId="13273"/>
    <cellStyle name="常规 2 2 2 5 3 3 2" xfId="24524"/>
    <cellStyle name="常规 2 2 2 5 4" xfId="2018"/>
    <cellStyle name="常规 2 2 2 5 4 2" xfId="13275"/>
    <cellStyle name="常规 2 2 2 5 4 2 2" xfId="24526"/>
    <cellStyle name="常规 2 2 2 5 5" xfId="11300"/>
    <cellStyle name="常规 2 2 2 5 5 2" xfId="22551"/>
    <cellStyle name="常规 2 2 2 6" xfId="44"/>
    <cellStyle name="常规 2 2 2 6 2" xfId="45"/>
    <cellStyle name="常规 2 2 2 6 2 2" xfId="2019"/>
    <cellStyle name="常规 2 2 2 6 2 2 2" xfId="2020"/>
    <cellStyle name="常规 2 2 2 6 2 2 2 2" xfId="13277"/>
    <cellStyle name="常规 2 2 2 6 2 2 2 2 2" xfId="24528"/>
    <cellStyle name="常规 2 2 2 6 2 2 3" xfId="13276"/>
    <cellStyle name="常规 2 2 2 6 2 2 3 2" xfId="24527"/>
    <cellStyle name="常规 2 2 2 6 2 3" xfId="2021"/>
    <cellStyle name="常规 2 2 2 6 2 3 2" xfId="13278"/>
    <cellStyle name="常规 2 2 2 6 2 3 2 2" xfId="24529"/>
    <cellStyle name="常规 2 2 2 6 2 4" xfId="2022"/>
    <cellStyle name="常规 2 2 2 6 2 4 2" xfId="13279"/>
    <cellStyle name="常规 2 2 2 6 2 4 2 2" xfId="24530"/>
    <cellStyle name="常规 2 2 2 6 2 5" xfId="8574"/>
    <cellStyle name="常规 2 2 2 6 2 5 2" xfId="19831"/>
    <cellStyle name="常规 2 2 2 6 2 5 2 2" xfId="31082"/>
    <cellStyle name="常规 2 2 2 6 2 6" xfId="11073"/>
    <cellStyle name="常规 2 2 2 6 2 6 2" xfId="22330"/>
    <cellStyle name="常规 2 2 2 6 2 6 2 2" xfId="33581"/>
    <cellStyle name="常规 2 2 2 6 2 7" xfId="11303"/>
    <cellStyle name="常规 2 2 2 6 2 7 2" xfId="22554"/>
    <cellStyle name="常规 2 2 2 6 3" xfId="2023"/>
    <cellStyle name="常规 2 2 2 6 3 2" xfId="2024"/>
    <cellStyle name="常规 2 2 2 6 3 2 2" xfId="13281"/>
    <cellStyle name="常规 2 2 2 6 3 2 2 2" xfId="24532"/>
    <cellStyle name="常规 2 2 2 6 3 3" xfId="13280"/>
    <cellStyle name="常规 2 2 2 6 3 3 2" xfId="24531"/>
    <cellStyle name="常规 2 2 2 6 4" xfId="2025"/>
    <cellStyle name="常规 2 2 2 6 4 2" xfId="13282"/>
    <cellStyle name="常规 2 2 2 6 4 2 2" xfId="24533"/>
    <cellStyle name="常规 2 2 2 6 5" xfId="11302"/>
    <cellStyle name="常规 2 2 2 6 5 2" xfId="22553"/>
    <cellStyle name="常规 2 2 2 7" xfId="46"/>
    <cellStyle name="常规 2 2 2 7 2" xfId="47"/>
    <cellStyle name="常规 2 2 2 7 2 2" xfId="2027"/>
    <cellStyle name="常规 2 2 2 7 2 2 2" xfId="2028"/>
    <cellStyle name="常规 2 2 2 7 2 2 2 2" xfId="13285"/>
    <cellStyle name="常规 2 2 2 7 2 2 2 2 2" xfId="24536"/>
    <cellStyle name="常规 2 2 2 7 2 2 3" xfId="13284"/>
    <cellStyle name="常规 2 2 2 7 2 2 3 2" xfId="24535"/>
    <cellStyle name="常规 2 2 2 7 2 3" xfId="2029"/>
    <cellStyle name="常规 2 2 2 7 2 3 2" xfId="13286"/>
    <cellStyle name="常规 2 2 2 7 2 3 2 2" xfId="24537"/>
    <cellStyle name="常规 2 2 2 7 2 4" xfId="2030"/>
    <cellStyle name="常规 2 2 2 7 2 4 2" xfId="13287"/>
    <cellStyle name="常规 2 2 2 7 2 4 2 2" xfId="24538"/>
    <cellStyle name="常规 2 2 2 7 2 5" xfId="8540"/>
    <cellStyle name="常规 2 2 2 7 2 5 2" xfId="19797"/>
    <cellStyle name="常规 2 2 2 7 2 5 2 2" xfId="31048"/>
    <cellStyle name="常规 2 2 2 7 2 6" xfId="11071"/>
    <cellStyle name="常规 2 2 2 7 2 6 2" xfId="22328"/>
    <cellStyle name="常规 2 2 2 7 2 6 2 2" xfId="33579"/>
    <cellStyle name="常规 2 2 2 7 2 7" xfId="11305"/>
    <cellStyle name="常规 2 2 2 7 2 7 2" xfId="22556"/>
    <cellStyle name="常规 2 2 2 7 3" xfId="2031"/>
    <cellStyle name="常规 2 2 2 7 3 2" xfId="2032"/>
    <cellStyle name="常规 2 2 2 7 3 2 2" xfId="13289"/>
    <cellStyle name="常规 2 2 2 7 3 2 2 2" xfId="24540"/>
    <cellStyle name="常规 2 2 2 7 3 3" xfId="13288"/>
    <cellStyle name="常规 2 2 2 7 3 3 2" xfId="24539"/>
    <cellStyle name="常规 2 2 2 7 4" xfId="2033"/>
    <cellStyle name="常规 2 2 2 7 4 2" xfId="13290"/>
    <cellStyle name="常规 2 2 2 7 4 2 2" xfId="24541"/>
    <cellStyle name="常规 2 2 2 7 5" xfId="11304"/>
    <cellStyle name="常规 2 2 2 7 5 2" xfId="22555"/>
    <cellStyle name="常规 2 2 2 8" xfId="48"/>
    <cellStyle name="常规 2 2 2 8 2" xfId="49"/>
    <cellStyle name="常规 2 2 2 8 2 2" xfId="2035"/>
    <cellStyle name="常规 2 2 2 8 2 2 2" xfId="2036"/>
    <cellStyle name="常规 2 2 2 8 2 2 2 2" xfId="13293"/>
    <cellStyle name="常规 2 2 2 8 2 2 2 2 2" xfId="24544"/>
    <cellStyle name="常规 2 2 2 8 2 2 3" xfId="13292"/>
    <cellStyle name="常规 2 2 2 8 2 2 3 2" xfId="24543"/>
    <cellStyle name="常规 2 2 2 8 2 3" xfId="2037"/>
    <cellStyle name="常规 2 2 2 8 2 3 2" xfId="13294"/>
    <cellStyle name="常规 2 2 2 8 2 3 2 2" xfId="24545"/>
    <cellStyle name="常规 2 2 2 8 2 4" xfId="2038"/>
    <cellStyle name="常规 2 2 2 8 2 4 2" xfId="13295"/>
    <cellStyle name="常规 2 2 2 8 2 4 2 2" xfId="24546"/>
    <cellStyle name="常规 2 2 2 8 2 5" xfId="8489"/>
    <cellStyle name="常规 2 2 2 8 2 5 2" xfId="19746"/>
    <cellStyle name="常规 2 2 2 8 2 5 2 2" xfId="30997"/>
    <cellStyle name="常规 2 2 2 8 2 6" xfId="11069"/>
    <cellStyle name="常规 2 2 2 8 2 6 2" xfId="22326"/>
    <cellStyle name="常规 2 2 2 8 2 6 2 2" xfId="33577"/>
    <cellStyle name="常规 2 2 2 8 2 7" xfId="11307"/>
    <cellStyle name="常规 2 2 2 8 2 7 2" xfId="22558"/>
    <cellStyle name="常规 2 2 2 8 3" xfId="2039"/>
    <cellStyle name="常规 2 2 2 8 3 2" xfId="2040"/>
    <cellStyle name="常规 2 2 2 8 3 2 2" xfId="13297"/>
    <cellStyle name="常规 2 2 2 8 3 2 2 2" xfId="24548"/>
    <cellStyle name="常规 2 2 2 8 3 3" xfId="13296"/>
    <cellStyle name="常规 2 2 2 8 3 3 2" xfId="24547"/>
    <cellStyle name="常规 2 2 2 8 4" xfId="2041"/>
    <cellStyle name="常规 2 2 2 8 4 2" xfId="13298"/>
    <cellStyle name="常规 2 2 2 8 4 2 2" xfId="24549"/>
    <cellStyle name="常规 2 2 2 8 5" xfId="11306"/>
    <cellStyle name="常规 2 2 2 8 5 2" xfId="22557"/>
    <cellStyle name="常规 2 2 2 9" xfId="50"/>
    <cellStyle name="常规 2 2 2 9 2" xfId="2042"/>
    <cellStyle name="常规 2 2 2 9 2 2" xfId="2043"/>
    <cellStyle name="常规 2 2 2 9 2 2 2" xfId="13300"/>
    <cellStyle name="常规 2 2 2 9 2 2 2 2" xfId="24551"/>
    <cellStyle name="常规 2 2 2 9 2 3" xfId="13299"/>
    <cellStyle name="常规 2 2 2 9 2 3 2" xfId="24550"/>
    <cellStyle name="常规 2 2 2 9 3" xfId="2044"/>
    <cellStyle name="常规 2 2 2 9 3 2" xfId="13301"/>
    <cellStyle name="常规 2 2 2 9 3 2 2" xfId="24552"/>
    <cellStyle name="常规 2 2 2 9 4" xfId="2045"/>
    <cellStyle name="常规 2 2 2 9 4 2" xfId="13302"/>
    <cellStyle name="常规 2 2 2 9 4 2 2" xfId="24553"/>
    <cellStyle name="常规 2 2 2 9 5" xfId="8460"/>
    <cellStyle name="常规 2 2 2 9 5 2" xfId="19717"/>
    <cellStyle name="常规 2 2 2 9 5 2 2" xfId="30968"/>
    <cellStyle name="常规 2 2 2 9 6" xfId="11067"/>
    <cellStyle name="常规 2 2 2 9 6 2" xfId="22324"/>
    <cellStyle name="常规 2 2 2 9 6 2 2" xfId="33575"/>
    <cellStyle name="常规 2 2 2 9 7" xfId="11308"/>
    <cellStyle name="常规 2 2 2 9 7 2" xfId="22559"/>
    <cellStyle name="常规 2 2 3" xfId="51"/>
    <cellStyle name="常规 2 2 3 10" xfId="2046"/>
    <cellStyle name="常规 2 2 3 10 2" xfId="2047"/>
    <cellStyle name="常规 2 2 3 10 2 2" xfId="13304"/>
    <cellStyle name="常规 2 2 3 10 2 2 2" xfId="24555"/>
    <cellStyle name="常规 2 2 3 10 3" xfId="13303"/>
    <cellStyle name="常规 2 2 3 10 3 2" xfId="24554"/>
    <cellStyle name="常规 2 2 3 11" xfId="2048"/>
    <cellStyle name="常规 2 2 3 11 2" xfId="2049"/>
    <cellStyle name="常规 2 2 3 11 2 2" xfId="13306"/>
    <cellStyle name="常规 2 2 3 11 2 2 2" xfId="24557"/>
    <cellStyle name="常规 2 2 3 11 3" xfId="13305"/>
    <cellStyle name="常规 2 2 3 11 3 2" xfId="24556"/>
    <cellStyle name="常规 2 2 3 12" xfId="2050"/>
    <cellStyle name="常规 2 2 3 12 2" xfId="2051"/>
    <cellStyle name="常规 2 2 3 12 2 2" xfId="13308"/>
    <cellStyle name="常规 2 2 3 12 2 2 2" xfId="24559"/>
    <cellStyle name="常规 2 2 3 12 3" xfId="13307"/>
    <cellStyle name="常规 2 2 3 12 3 2" xfId="24558"/>
    <cellStyle name="常规 2 2 3 13" xfId="2052"/>
    <cellStyle name="常规 2 2 3 13 2" xfId="2053"/>
    <cellStyle name="常规 2 2 3 13 2 2" xfId="13310"/>
    <cellStyle name="常规 2 2 3 13 2 2 2" xfId="24561"/>
    <cellStyle name="常规 2 2 3 13 3" xfId="13309"/>
    <cellStyle name="常规 2 2 3 13 3 2" xfId="24560"/>
    <cellStyle name="常规 2 2 3 14" xfId="2054"/>
    <cellStyle name="常规 2 2 3 14 2" xfId="2055"/>
    <cellStyle name="常规 2 2 3 14 2 2" xfId="13312"/>
    <cellStyle name="常规 2 2 3 14 2 2 2" xfId="24563"/>
    <cellStyle name="常规 2 2 3 14 3" xfId="13311"/>
    <cellStyle name="常规 2 2 3 14 3 2" xfId="24562"/>
    <cellStyle name="常规 2 2 3 15" xfId="2056"/>
    <cellStyle name="常规 2 2 3 15 2" xfId="2057"/>
    <cellStyle name="常规 2 2 3 15 2 2" xfId="13314"/>
    <cellStyle name="常规 2 2 3 15 2 2 2" xfId="24565"/>
    <cellStyle name="常规 2 2 3 15 3" xfId="13313"/>
    <cellStyle name="常规 2 2 3 15 3 2" xfId="24564"/>
    <cellStyle name="常规 2 2 3 16" xfId="2058"/>
    <cellStyle name="常规 2 2 3 16 2" xfId="2059"/>
    <cellStyle name="常规 2 2 3 16 2 2" xfId="13316"/>
    <cellStyle name="常规 2 2 3 16 2 2 2" xfId="24567"/>
    <cellStyle name="常规 2 2 3 16 3" xfId="13315"/>
    <cellStyle name="常规 2 2 3 16 3 2" xfId="24566"/>
    <cellStyle name="常规 2 2 3 17" xfId="2060"/>
    <cellStyle name="常规 2 2 3 17 2" xfId="13317"/>
    <cellStyle name="常规 2 2 3 17 2 2" xfId="24568"/>
    <cellStyle name="常规 2 2 3 18" xfId="2061"/>
    <cellStyle name="常规 2 2 3 18 2" xfId="13318"/>
    <cellStyle name="常规 2 2 3 18 2 2" xfId="24569"/>
    <cellStyle name="常规 2 2 3 19" xfId="8444"/>
    <cellStyle name="常规 2 2 3 19 2" xfId="19701"/>
    <cellStyle name="常规 2 2 3 19 2 2" xfId="30952"/>
    <cellStyle name="常规 2 2 3 2" xfId="52"/>
    <cellStyle name="常规 2 2 3 2 10" xfId="2063"/>
    <cellStyle name="常规 2 2 3 2 10 2" xfId="13320"/>
    <cellStyle name="常规 2 2 3 2 10 2 2" xfId="24571"/>
    <cellStyle name="常规 2 2 3 2 11" xfId="2064"/>
    <cellStyle name="常规 2 2 3 2 11 2" xfId="13321"/>
    <cellStyle name="常规 2 2 3 2 11 2 2" xfId="24572"/>
    <cellStyle name="常规 2 2 3 2 12" xfId="8367"/>
    <cellStyle name="常规 2 2 3 2 12 2" xfId="19624"/>
    <cellStyle name="常规 2 2 3 2 12 2 2" xfId="30875"/>
    <cellStyle name="常规 2 2 3 2 13" xfId="11062"/>
    <cellStyle name="常规 2 2 3 2 13 2" xfId="22319"/>
    <cellStyle name="常规 2 2 3 2 13 2 2" xfId="33570"/>
    <cellStyle name="常规 2 2 3 2 14" xfId="11310"/>
    <cellStyle name="常规 2 2 3 2 14 2" xfId="22561"/>
    <cellStyle name="常规 2 2 3 2 2" xfId="53"/>
    <cellStyle name="常规 2 2 3 2 2 10" xfId="2066"/>
    <cellStyle name="常规 2 2 3 2 2 10 2" xfId="13323"/>
    <cellStyle name="常规 2 2 3 2 2 10 2 2" xfId="24574"/>
    <cellStyle name="常规 2 2 3 2 2 11" xfId="8354"/>
    <cellStyle name="常规 2 2 3 2 2 11 2" xfId="19611"/>
    <cellStyle name="常规 2 2 3 2 2 11 2 2" xfId="30862"/>
    <cellStyle name="常规 2 2 3 2 2 12" xfId="11061"/>
    <cellStyle name="常规 2 2 3 2 2 12 2" xfId="22318"/>
    <cellStyle name="常规 2 2 3 2 2 12 2 2" xfId="33569"/>
    <cellStyle name="常规 2 2 3 2 2 13" xfId="11311"/>
    <cellStyle name="常规 2 2 3 2 2 13 2" xfId="22562"/>
    <cellStyle name="常规 2 2 3 2 2 2" xfId="54"/>
    <cellStyle name="常规 2 2 3 2 2 2 2" xfId="55"/>
    <cellStyle name="常规 2 2 3 2 2 2 2 2" xfId="2067"/>
    <cellStyle name="常规 2 2 3 2 2 2 2 2 2" xfId="2068"/>
    <cellStyle name="常规 2 2 3 2 2 2 2 2 2 2" xfId="13325"/>
    <cellStyle name="常规 2 2 3 2 2 2 2 2 2 2 2" xfId="24576"/>
    <cellStyle name="常规 2 2 3 2 2 2 2 2 3" xfId="13324"/>
    <cellStyle name="常规 2 2 3 2 2 2 2 2 3 2" xfId="24575"/>
    <cellStyle name="常规 2 2 3 2 2 2 2 3" xfId="2069"/>
    <cellStyle name="常规 2 2 3 2 2 2 2 3 2" xfId="13326"/>
    <cellStyle name="常规 2 2 3 2 2 2 2 3 2 2" xfId="24577"/>
    <cellStyle name="常规 2 2 3 2 2 2 2 4" xfId="2070"/>
    <cellStyle name="常规 2 2 3 2 2 2 2 4 2" xfId="13327"/>
    <cellStyle name="常规 2 2 3 2 2 2 2 4 2 2" xfId="24578"/>
    <cellStyle name="常规 2 2 3 2 2 2 2 5" xfId="8340"/>
    <cellStyle name="常规 2 2 3 2 2 2 2 5 2" xfId="19597"/>
    <cellStyle name="常规 2 2 3 2 2 2 2 5 2 2" xfId="30848"/>
    <cellStyle name="常规 2 2 3 2 2 2 2 6" xfId="11060"/>
    <cellStyle name="常规 2 2 3 2 2 2 2 6 2" xfId="22317"/>
    <cellStyle name="常规 2 2 3 2 2 2 2 6 2 2" xfId="33568"/>
    <cellStyle name="常规 2 2 3 2 2 2 2 7" xfId="11313"/>
    <cellStyle name="常规 2 2 3 2 2 2 2 7 2" xfId="22564"/>
    <cellStyle name="常规 2 2 3 2 2 2 3" xfId="2071"/>
    <cellStyle name="常规 2 2 3 2 2 2 3 2" xfId="2072"/>
    <cellStyle name="常规 2 2 3 2 2 2 3 2 2" xfId="13329"/>
    <cellStyle name="常规 2 2 3 2 2 2 3 2 2 2" xfId="24580"/>
    <cellStyle name="常规 2 2 3 2 2 2 3 3" xfId="13328"/>
    <cellStyle name="常规 2 2 3 2 2 2 3 3 2" xfId="24579"/>
    <cellStyle name="常规 2 2 3 2 2 2 4" xfId="2073"/>
    <cellStyle name="常规 2 2 3 2 2 2 4 2" xfId="13330"/>
    <cellStyle name="常规 2 2 3 2 2 2 4 2 2" xfId="24581"/>
    <cellStyle name="常规 2 2 3 2 2 2 5" xfId="11312"/>
    <cellStyle name="常规 2 2 3 2 2 2 5 2" xfId="22563"/>
    <cellStyle name="常规 2 2 3 2 2 3" xfId="56"/>
    <cellStyle name="常规 2 2 3 2 2 3 2" xfId="57"/>
    <cellStyle name="常规 2 2 3 2 2 3 2 2" xfId="2074"/>
    <cellStyle name="常规 2 2 3 2 2 3 2 2 2" xfId="2076"/>
    <cellStyle name="常规 2 2 3 2 2 3 2 2 2 2" xfId="13333"/>
    <cellStyle name="常规 2 2 3 2 2 3 2 2 2 2 2" xfId="24584"/>
    <cellStyle name="常规 2 2 3 2 2 3 2 2 3" xfId="13331"/>
    <cellStyle name="常规 2 2 3 2 2 3 2 2 3 2" xfId="24582"/>
    <cellStyle name="常规 2 2 3 2 2 3 2 3" xfId="2077"/>
    <cellStyle name="常规 2 2 3 2 2 3 2 3 2" xfId="13334"/>
    <cellStyle name="常规 2 2 3 2 2 3 2 3 2 2" xfId="24585"/>
    <cellStyle name="常规 2 2 3 2 2 3 2 4" xfId="2078"/>
    <cellStyle name="常规 2 2 3 2 2 3 2 4 2" xfId="13335"/>
    <cellStyle name="常规 2 2 3 2 2 3 2 4 2 2" xfId="24586"/>
    <cellStyle name="常规 2 2 3 2 2 3 2 5" xfId="8309"/>
    <cellStyle name="常规 2 2 3 2 2 3 2 5 2" xfId="19566"/>
    <cellStyle name="常规 2 2 3 2 2 3 2 5 2 2" xfId="30817"/>
    <cellStyle name="常规 2 2 3 2 2 3 2 6" xfId="11057"/>
    <cellStyle name="常规 2 2 3 2 2 3 2 6 2" xfId="22314"/>
    <cellStyle name="常规 2 2 3 2 2 3 2 6 2 2" xfId="33565"/>
    <cellStyle name="常规 2 2 3 2 2 3 2 7" xfId="11315"/>
    <cellStyle name="常规 2 2 3 2 2 3 2 7 2" xfId="22566"/>
    <cellStyle name="常规 2 2 3 2 2 3 3" xfId="2079"/>
    <cellStyle name="常规 2 2 3 2 2 3 3 2" xfId="2080"/>
    <cellStyle name="常规 2 2 3 2 2 3 3 2 2" xfId="13337"/>
    <cellStyle name="常规 2 2 3 2 2 3 3 2 2 2" xfId="24588"/>
    <cellStyle name="常规 2 2 3 2 2 3 3 3" xfId="13336"/>
    <cellStyle name="常规 2 2 3 2 2 3 3 3 2" xfId="24587"/>
    <cellStyle name="常规 2 2 3 2 2 3 4" xfId="2081"/>
    <cellStyle name="常规 2 2 3 2 2 3 4 2" xfId="13338"/>
    <cellStyle name="常规 2 2 3 2 2 3 4 2 2" xfId="24589"/>
    <cellStyle name="常规 2 2 3 2 2 3 5" xfId="11314"/>
    <cellStyle name="常规 2 2 3 2 2 3 5 2" xfId="22565"/>
    <cellStyle name="常规 2 2 3 2 2 4" xfId="58"/>
    <cellStyle name="常规 2 2 3 2 2 4 2" xfId="59"/>
    <cellStyle name="常规 2 2 3 2 2 4 2 2" xfId="2082"/>
    <cellStyle name="常规 2 2 3 2 2 4 2 2 2" xfId="2084"/>
    <cellStyle name="常规 2 2 3 2 2 4 2 2 2 2" xfId="13341"/>
    <cellStyle name="常规 2 2 3 2 2 4 2 2 2 2 2" xfId="24592"/>
    <cellStyle name="常规 2 2 3 2 2 4 2 2 3" xfId="13339"/>
    <cellStyle name="常规 2 2 3 2 2 4 2 2 3 2" xfId="24590"/>
    <cellStyle name="常规 2 2 3 2 2 4 2 3" xfId="2085"/>
    <cellStyle name="常规 2 2 3 2 2 4 2 3 2" xfId="13342"/>
    <cellStyle name="常规 2 2 3 2 2 4 2 3 2 2" xfId="24593"/>
    <cellStyle name="常规 2 2 3 2 2 4 2 4" xfId="2086"/>
    <cellStyle name="常规 2 2 3 2 2 4 2 4 2" xfId="13343"/>
    <cellStyle name="常规 2 2 3 2 2 4 2 4 2 2" xfId="24594"/>
    <cellStyle name="常规 2 2 3 2 2 4 2 5" xfId="8276"/>
    <cellStyle name="常规 2 2 3 2 2 4 2 5 2" xfId="19533"/>
    <cellStyle name="常规 2 2 3 2 2 4 2 5 2 2" xfId="30784"/>
    <cellStyle name="常规 2 2 3 2 2 4 2 6" xfId="11054"/>
    <cellStyle name="常规 2 2 3 2 2 4 2 6 2" xfId="22311"/>
    <cellStyle name="常规 2 2 3 2 2 4 2 6 2 2" xfId="33562"/>
    <cellStyle name="常规 2 2 3 2 2 4 2 7" xfId="11317"/>
    <cellStyle name="常规 2 2 3 2 2 4 2 7 2" xfId="22568"/>
    <cellStyle name="常规 2 2 3 2 2 4 3" xfId="2087"/>
    <cellStyle name="常规 2 2 3 2 2 4 3 2" xfId="2088"/>
    <cellStyle name="常规 2 2 3 2 2 4 3 2 2" xfId="13345"/>
    <cellStyle name="常规 2 2 3 2 2 4 3 2 2 2" xfId="24596"/>
    <cellStyle name="常规 2 2 3 2 2 4 3 3" xfId="13344"/>
    <cellStyle name="常规 2 2 3 2 2 4 3 3 2" xfId="24595"/>
    <cellStyle name="常规 2 2 3 2 2 4 4" xfId="2089"/>
    <cellStyle name="常规 2 2 3 2 2 4 4 2" xfId="13346"/>
    <cellStyle name="常规 2 2 3 2 2 4 4 2 2" xfId="24597"/>
    <cellStyle name="常规 2 2 3 2 2 4 5" xfId="11316"/>
    <cellStyle name="常规 2 2 3 2 2 4 5 2" xfId="22567"/>
    <cellStyle name="常规 2 2 3 2 2 5" xfId="60"/>
    <cellStyle name="常规 2 2 3 2 2 5 2" xfId="61"/>
    <cellStyle name="常规 2 2 3 2 2 5 2 2" xfId="2090"/>
    <cellStyle name="常规 2 2 3 2 2 5 2 2 2" xfId="2091"/>
    <cellStyle name="常规 2 2 3 2 2 5 2 2 2 2" xfId="13348"/>
    <cellStyle name="常规 2 2 3 2 2 5 2 2 2 2 2" xfId="24599"/>
    <cellStyle name="常规 2 2 3 2 2 5 2 2 3" xfId="13347"/>
    <cellStyle name="常规 2 2 3 2 2 5 2 2 3 2" xfId="24598"/>
    <cellStyle name="常规 2 2 3 2 2 5 2 3" xfId="2092"/>
    <cellStyle name="常规 2 2 3 2 2 5 2 3 2" xfId="13349"/>
    <cellStyle name="常规 2 2 3 2 2 5 2 3 2 2" xfId="24600"/>
    <cellStyle name="常规 2 2 3 2 2 5 2 4" xfId="2093"/>
    <cellStyle name="常规 2 2 3 2 2 5 2 4 2" xfId="13350"/>
    <cellStyle name="常规 2 2 3 2 2 5 2 4 2 2" xfId="24601"/>
    <cellStyle name="常规 2 2 3 2 2 5 2 5" xfId="8242"/>
    <cellStyle name="常规 2 2 3 2 2 5 2 5 2" xfId="19499"/>
    <cellStyle name="常规 2 2 3 2 2 5 2 5 2 2" xfId="30750"/>
    <cellStyle name="常规 2 2 3 2 2 5 2 6" xfId="11053"/>
    <cellStyle name="常规 2 2 3 2 2 5 2 6 2" xfId="22310"/>
    <cellStyle name="常规 2 2 3 2 2 5 2 6 2 2" xfId="33561"/>
    <cellStyle name="常规 2 2 3 2 2 5 2 7" xfId="11319"/>
    <cellStyle name="常规 2 2 3 2 2 5 2 7 2" xfId="22570"/>
    <cellStyle name="常规 2 2 3 2 2 5 3" xfId="2094"/>
    <cellStyle name="常规 2 2 3 2 2 5 3 2" xfId="2095"/>
    <cellStyle name="常规 2 2 3 2 2 5 3 2 2" xfId="13352"/>
    <cellStyle name="常规 2 2 3 2 2 5 3 2 2 2" xfId="24603"/>
    <cellStyle name="常规 2 2 3 2 2 5 3 3" xfId="13351"/>
    <cellStyle name="常规 2 2 3 2 2 5 3 3 2" xfId="24602"/>
    <cellStyle name="常规 2 2 3 2 2 5 4" xfId="2096"/>
    <cellStyle name="常规 2 2 3 2 2 5 4 2" xfId="13353"/>
    <cellStyle name="常规 2 2 3 2 2 5 4 2 2" xfId="24604"/>
    <cellStyle name="常规 2 2 3 2 2 5 5" xfId="11318"/>
    <cellStyle name="常规 2 2 3 2 2 5 5 2" xfId="22569"/>
    <cellStyle name="常规 2 2 3 2 2 6" xfId="62"/>
    <cellStyle name="常规 2 2 3 2 2 6 2" xfId="63"/>
    <cellStyle name="常规 2 2 3 2 2 6 2 2" xfId="2097"/>
    <cellStyle name="常规 2 2 3 2 2 6 2 2 2" xfId="2098"/>
    <cellStyle name="常规 2 2 3 2 2 6 2 2 2 2" xfId="13355"/>
    <cellStyle name="常规 2 2 3 2 2 6 2 2 2 2 2" xfId="24606"/>
    <cellStyle name="常规 2 2 3 2 2 6 2 2 3" xfId="13354"/>
    <cellStyle name="常规 2 2 3 2 2 6 2 2 3 2" xfId="24605"/>
    <cellStyle name="常规 2 2 3 2 2 6 2 3" xfId="2099"/>
    <cellStyle name="常规 2 2 3 2 2 6 2 3 2" xfId="13356"/>
    <cellStyle name="常规 2 2 3 2 2 6 2 3 2 2" xfId="24607"/>
    <cellStyle name="常规 2 2 3 2 2 6 2 4" xfId="2100"/>
    <cellStyle name="常规 2 2 3 2 2 6 2 4 2" xfId="13357"/>
    <cellStyle name="常规 2 2 3 2 2 6 2 4 2 2" xfId="24608"/>
    <cellStyle name="常规 2 2 3 2 2 6 2 5" xfId="8207"/>
    <cellStyle name="常规 2 2 3 2 2 6 2 5 2" xfId="19464"/>
    <cellStyle name="常规 2 2 3 2 2 6 2 5 2 2" xfId="30715"/>
    <cellStyle name="常规 2 2 3 2 2 6 2 6" xfId="11050"/>
    <cellStyle name="常规 2 2 3 2 2 6 2 6 2" xfId="22307"/>
    <cellStyle name="常规 2 2 3 2 2 6 2 6 2 2" xfId="33558"/>
    <cellStyle name="常规 2 2 3 2 2 6 2 7" xfId="11321"/>
    <cellStyle name="常规 2 2 3 2 2 6 2 7 2" xfId="22572"/>
    <cellStyle name="常规 2 2 3 2 2 6 3" xfId="2101"/>
    <cellStyle name="常规 2 2 3 2 2 6 3 2" xfId="2102"/>
    <cellStyle name="常规 2 2 3 2 2 6 3 2 2" xfId="13359"/>
    <cellStyle name="常规 2 2 3 2 2 6 3 2 2 2" xfId="24610"/>
    <cellStyle name="常规 2 2 3 2 2 6 3 3" xfId="13358"/>
    <cellStyle name="常规 2 2 3 2 2 6 3 3 2" xfId="24609"/>
    <cellStyle name="常规 2 2 3 2 2 6 4" xfId="2103"/>
    <cellStyle name="常规 2 2 3 2 2 6 4 2" xfId="13360"/>
    <cellStyle name="常规 2 2 3 2 2 6 4 2 2" xfId="24611"/>
    <cellStyle name="常规 2 2 3 2 2 6 5" xfId="11320"/>
    <cellStyle name="常规 2 2 3 2 2 6 5 2" xfId="22571"/>
    <cellStyle name="常规 2 2 3 2 2 7" xfId="64"/>
    <cellStyle name="常规 2 2 3 2 2 7 2" xfId="2104"/>
    <cellStyle name="常规 2 2 3 2 2 7 2 2" xfId="2105"/>
    <cellStyle name="常规 2 2 3 2 2 7 2 2 2" xfId="13362"/>
    <cellStyle name="常规 2 2 3 2 2 7 2 2 2 2" xfId="24613"/>
    <cellStyle name="常规 2 2 3 2 2 7 2 3" xfId="13361"/>
    <cellStyle name="常规 2 2 3 2 2 7 2 3 2" xfId="24612"/>
    <cellStyle name="常规 2 2 3 2 2 7 3" xfId="2106"/>
    <cellStyle name="常规 2 2 3 2 2 7 3 2" xfId="13363"/>
    <cellStyle name="常规 2 2 3 2 2 7 3 2 2" xfId="24614"/>
    <cellStyle name="常规 2 2 3 2 2 7 4" xfId="2107"/>
    <cellStyle name="常规 2 2 3 2 2 7 4 2" xfId="13364"/>
    <cellStyle name="常规 2 2 3 2 2 7 4 2 2" xfId="24615"/>
    <cellStyle name="常规 2 2 3 2 2 7 5" xfId="8159"/>
    <cellStyle name="常规 2 2 3 2 2 7 5 2" xfId="19416"/>
    <cellStyle name="常规 2 2 3 2 2 7 5 2 2" xfId="30667"/>
    <cellStyle name="常规 2 2 3 2 2 7 6" xfId="11048"/>
    <cellStyle name="常规 2 2 3 2 2 7 6 2" xfId="22305"/>
    <cellStyle name="常规 2 2 3 2 2 7 6 2 2" xfId="33556"/>
    <cellStyle name="常规 2 2 3 2 2 7 7" xfId="11322"/>
    <cellStyle name="常规 2 2 3 2 2 7 7 2" xfId="22573"/>
    <cellStyle name="常规 2 2 3 2 2 8" xfId="2065"/>
    <cellStyle name="常规 2 2 3 2 2 8 2" xfId="2108"/>
    <cellStyle name="常规 2 2 3 2 2 8 2 2" xfId="13365"/>
    <cellStyle name="常规 2 2 3 2 2 8 2 2 2" xfId="24616"/>
    <cellStyle name="常规 2 2 3 2 2 8 3" xfId="13322"/>
    <cellStyle name="常规 2 2 3 2 2 8 3 2" xfId="24573"/>
    <cellStyle name="常规 2 2 3 2 2 9" xfId="2109"/>
    <cellStyle name="常规 2 2 3 2 2 9 2" xfId="13366"/>
    <cellStyle name="常规 2 2 3 2 2 9 2 2" xfId="24617"/>
    <cellStyle name="常规 2 2 3 2 3" xfId="65"/>
    <cellStyle name="常规 2 2 3 2 3 2" xfId="66"/>
    <cellStyle name="常规 2 2 3 2 3 2 2" xfId="2111"/>
    <cellStyle name="常规 2 2 3 2 3 2 2 2" xfId="2112"/>
    <cellStyle name="常规 2 2 3 2 3 2 2 2 2" xfId="13369"/>
    <cellStyle name="常规 2 2 3 2 3 2 2 2 2 2" xfId="24620"/>
    <cellStyle name="常规 2 2 3 2 3 2 2 3" xfId="13368"/>
    <cellStyle name="常规 2 2 3 2 3 2 2 3 2" xfId="24619"/>
    <cellStyle name="常规 2 2 3 2 3 2 3" xfId="2113"/>
    <cellStyle name="常规 2 2 3 2 3 2 3 2" xfId="13370"/>
    <cellStyle name="常规 2 2 3 2 3 2 3 2 2" xfId="24621"/>
    <cellStyle name="常规 2 2 3 2 3 2 4" xfId="2114"/>
    <cellStyle name="常规 2 2 3 2 3 2 4 2" xfId="13371"/>
    <cellStyle name="常规 2 2 3 2 3 2 4 2 2" xfId="24622"/>
    <cellStyle name="常规 2 2 3 2 3 2 5" xfId="8129"/>
    <cellStyle name="常规 2 2 3 2 3 2 5 2" xfId="19386"/>
    <cellStyle name="常规 2 2 3 2 3 2 5 2 2" xfId="30637"/>
    <cellStyle name="常规 2 2 3 2 3 2 6" xfId="11046"/>
    <cellStyle name="常规 2 2 3 2 3 2 6 2" xfId="22303"/>
    <cellStyle name="常规 2 2 3 2 3 2 6 2 2" xfId="33554"/>
    <cellStyle name="常规 2 2 3 2 3 2 7" xfId="11324"/>
    <cellStyle name="常规 2 2 3 2 3 2 7 2" xfId="22575"/>
    <cellStyle name="常规 2 2 3 2 3 3" xfId="2115"/>
    <cellStyle name="常规 2 2 3 2 3 3 2" xfId="2116"/>
    <cellStyle name="常规 2 2 3 2 3 3 2 2" xfId="13373"/>
    <cellStyle name="常规 2 2 3 2 3 3 2 2 2" xfId="24624"/>
    <cellStyle name="常规 2 2 3 2 3 3 3" xfId="13372"/>
    <cellStyle name="常规 2 2 3 2 3 3 3 2" xfId="24623"/>
    <cellStyle name="常规 2 2 3 2 3 4" xfId="2117"/>
    <cellStyle name="常规 2 2 3 2 3 4 2" xfId="13374"/>
    <cellStyle name="常规 2 2 3 2 3 4 2 2" xfId="24625"/>
    <cellStyle name="常规 2 2 3 2 3 5" xfId="11323"/>
    <cellStyle name="常规 2 2 3 2 3 5 2" xfId="22574"/>
    <cellStyle name="常规 2 2 3 2 4" xfId="67"/>
    <cellStyle name="常规 2 2 3 2 4 2" xfId="68"/>
    <cellStyle name="常规 2 2 3 2 4 2 2" xfId="2118"/>
    <cellStyle name="常规 2 2 3 2 4 2 2 2" xfId="2120"/>
    <cellStyle name="常规 2 2 3 2 4 2 2 2 2" xfId="13377"/>
    <cellStyle name="常规 2 2 3 2 4 2 2 2 2 2" xfId="24628"/>
    <cellStyle name="常规 2 2 3 2 4 2 2 3" xfId="13375"/>
    <cellStyle name="常规 2 2 3 2 4 2 2 3 2" xfId="24626"/>
    <cellStyle name="常规 2 2 3 2 4 2 3" xfId="2121"/>
    <cellStyle name="常规 2 2 3 2 4 2 3 2" xfId="13378"/>
    <cellStyle name="常规 2 2 3 2 4 2 3 2 2" xfId="24629"/>
    <cellStyle name="常规 2 2 3 2 4 2 4" xfId="2122"/>
    <cellStyle name="常规 2 2 3 2 4 2 4 2" xfId="13379"/>
    <cellStyle name="常规 2 2 3 2 4 2 4 2 2" xfId="24630"/>
    <cellStyle name="常规 2 2 3 2 4 2 5" xfId="8094"/>
    <cellStyle name="常规 2 2 3 2 4 2 5 2" xfId="19351"/>
    <cellStyle name="常规 2 2 3 2 4 2 5 2 2" xfId="30602"/>
    <cellStyle name="常规 2 2 3 2 4 2 6" xfId="11045"/>
    <cellStyle name="常规 2 2 3 2 4 2 6 2" xfId="22302"/>
    <cellStyle name="常规 2 2 3 2 4 2 6 2 2" xfId="33553"/>
    <cellStyle name="常规 2 2 3 2 4 2 7" xfId="11326"/>
    <cellStyle name="常规 2 2 3 2 4 2 7 2" xfId="22577"/>
    <cellStyle name="常规 2 2 3 2 4 3" xfId="2123"/>
    <cellStyle name="常规 2 2 3 2 4 3 2" xfId="2124"/>
    <cellStyle name="常规 2 2 3 2 4 3 2 2" xfId="13381"/>
    <cellStyle name="常规 2 2 3 2 4 3 2 2 2" xfId="24632"/>
    <cellStyle name="常规 2 2 3 2 4 3 3" xfId="13380"/>
    <cellStyle name="常规 2 2 3 2 4 3 3 2" xfId="24631"/>
    <cellStyle name="常规 2 2 3 2 4 4" xfId="2125"/>
    <cellStyle name="常规 2 2 3 2 4 4 2" xfId="13382"/>
    <cellStyle name="常规 2 2 3 2 4 4 2 2" xfId="24633"/>
    <cellStyle name="常规 2 2 3 2 4 5" xfId="11325"/>
    <cellStyle name="常规 2 2 3 2 4 5 2" xfId="22576"/>
    <cellStyle name="常规 2 2 3 2 5" xfId="69"/>
    <cellStyle name="常规 2 2 3 2 5 2" xfId="70"/>
    <cellStyle name="常规 2 2 3 2 5 2 2" xfId="2126"/>
    <cellStyle name="常规 2 2 3 2 5 2 2 2" xfId="2127"/>
    <cellStyle name="常规 2 2 3 2 5 2 2 2 2" xfId="13384"/>
    <cellStyle name="常规 2 2 3 2 5 2 2 2 2 2" xfId="24635"/>
    <cellStyle name="常规 2 2 3 2 5 2 2 3" xfId="13383"/>
    <cellStyle name="常规 2 2 3 2 5 2 2 3 2" xfId="24634"/>
    <cellStyle name="常规 2 2 3 2 5 2 3" xfId="2128"/>
    <cellStyle name="常规 2 2 3 2 5 2 3 2" xfId="13385"/>
    <cellStyle name="常规 2 2 3 2 5 2 3 2 2" xfId="24636"/>
    <cellStyle name="常规 2 2 3 2 5 2 4" xfId="2129"/>
    <cellStyle name="常规 2 2 3 2 5 2 4 2" xfId="13386"/>
    <cellStyle name="常规 2 2 3 2 5 2 4 2 2" xfId="24637"/>
    <cellStyle name="常规 2 2 3 2 5 2 5" xfId="8062"/>
    <cellStyle name="常规 2 2 3 2 5 2 5 2" xfId="19319"/>
    <cellStyle name="常规 2 2 3 2 5 2 5 2 2" xfId="30570"/>
    <cellStyle name="常规 2 2 3 2 5 2 6" xfId="11043"/>
    <cellStyle name="常规 2 2 3 2 5 2 6 2" xfId="22300"/>
    <cellStyle name="常规 2 2 3 2 5 2 6 2 2" xfId="33551"/>
    <cellStyle name="常规 2 2 3 2 5 2 7" xfId="11328"/>
    <cellStyle name="常规 2 2 3 2 5 2 7 2" xfId="22579"/>
    <cellStyle name="常规 2 2 3 2 5 3" xfId="2130"/>
    <cellStyle name="常规 2 2 3 2 5 3 2" xfId="2131"/>
    <cellStyle name="常规 2 2 3 2 5 3 2 2" xfId="13388"/>
    <cellStyle name="常规 2 2 3 2 5 3 2 2 2" xfId="24639"/>
    <cellStyle name="常规 2 2 3 2 5 3 3" xfId="13387"/>
    <cellStyle name="常规 2 2 3 2 5 3 3 2" xfId="24638"/>
    <cellStyle name="常规 2 2 3 2 5 4" xfId="2132"/>
    <cellStyle name="常规 2 2 3 2 5 4 2" xfId="13389"/>
    <cellStyle name="常规 2 2 3 2 5 4 2 2" xfId="24640"/>
    <cellStyle name="常规 2 2 3 2 5 5" xfId="11327"/>
    <cellStyle name="常规 2 2 3 2 5 5 2" xfId="22578"/>
    <cellStyle name="常规 2 2 3 2 6" xfId="71"/>
    <cellStyle name="常规 2 2 3 2 6 2" xfId="72"/>
    <cellStyle name="常规 2 2 3 2 6 2 2" xfId="2133"/>
    <cellStyle name="常规 2 2 3 2 6 2 2 2" xfId="2134"/>
    <cellStyle name="常规 2 2 3 2 6 2 2 2 2" xfId="13391"/>
    <cellStyle name="常规 2 2 3 2 6 2 2 2 2 2" xfId="24642"/>
    <cellStyle name="常规 2 2 3 2 6 2 2 3" xfId="13390"/>
    <cellStyle name="常规 2 2 3 2 6 2 2 3 2" xfId="24641"/>
    <cellStyle name="常规 2 2 3 2 6 2 3" xfId="2135"/>
    <cellStyle name="常规 2 2 3 2 6 2 3 2" xfId="13392"/>
    <cellStyle name="常规 2 2 3 2 6 2 3 2 2" xfId="24643"/>
    <cellStyle name="常规 2 2 3 2 6 2 4" xfId="2136"/>
    <cellStyle name="常规 2 2 3 2 6 2 4 2" xfId="13393"/>
    <cellStyle name="常规 2 2 3 2 6 2 4 2 2" xfId="24644"/>
    <cellStyle name="常规 2 2 3 2 6 2 5" xfId="8028"/>
    <cellStyle name="常规 2 2 3 2 6 2 5 2" xfId="19285"/>
    <cellStyle name="常规 2 2 3 2 6 2 5 2 2" xfId="30536"/>
    <cellStyle name="常规 2 2 3 2 6 2 6" xfId="11042"/>
    <cellStyle name="常规 2 2 3 2 6 2 6 2" xfId="22299"/>
    <cellStyle name="常规 2 2 3 2 6 2 6 2 2" xfId="33550"/>
    <cellStyle name="常规 2 2 3 2 6 2 7" xfId="11330"/>
    <cellStyle name="常规 2 2 3 2 6 2 7 2" xfId="22581"/>
    <cellStyle name="常规 2 2 3 2 6 3" xfId="2137"/>
    <cellStyle name="常规 2 2 3 2 6 3 2" xfId="2138"/>
    <cellStyle name="常规 2 2 3 2 6 3 2 2" xfId="13395"/>
    <cellStyle name="常规 2 2 3 2 6 3 2 2 2" xfId="24646"/>
    <cellStyle name="常规 2 2 3 2 6 3 3" xfId="13394"/>
    <cellStyle name="常规 2 2 3 2 6 3 3 2" xfId="24645"/>
    <cellStyle name="常规 2 2 3 2 6 4" xfId="2139"/>
    <cellStyle name="常规 2 2 3 2 6 4 2" xfId="13396"/>
    <cellStyle name="常规 2 2 3 2 6 4 2 2" xfId="24647"/>
    <cellStyle name="常规 2 2 3 2 6 5" xfId="11329"/>
    <cellStyle name="常规 2 2 3 2 6 5 2" xfId="22580"/>
    <cellStyle name="常规 2 2 3 2 7" xfId="73"/>
    <cellStyle name="常规 2 2 3 2 7 2" xfId="74"/>
    <cellStyle name="常规 2 2 3 2 7 2 2" xfId="2140"/>
    <cellStyle name="常规 2 2 3 2 7 2 2 2" xfId="2142"/>
    <cellStyle name="常规 2 2 3 2 7 2 2 2 2" xfId="13399"/>
    <cellStyle name="常规 2 2 3 2 7 2 2 2 2 2" xfId="24650"/>
    <cellStyle name="常规 2 2 3 2 7 2 2 3" xfId="13397"/>
    <cellStyle name="常规 2 2 3 2 7 2 2 3 2" xfId="24648"/>
    <cellStyle name="常规 2 2 3 2 7 2 3" xfId="2143"/>
    <cellStyle name="常规 2 2 3 2 7 2 3 2" xfId="13400"/>
    <cellStyle name="常规 2 2 3 2 7 2 3 2 2" xfId="24651"/>
    <cellStyle name="常规 2 2 3 2 7 2 4" xfId="2144"/>
    <cellStyle name="常规 2 2 3 2 7 2 4 2" xfId="13401"/>
    <cellStyle name="常规 2 2 3 2 7 2 4 2 2" xfId="24652"/>
    <cellStyle name="常规 2 2 3 2 7 2 5" xfId="7997"/>
    <cellStyle name="常规 2 2 3 2 7 2 5 2" xfId="19254"/>
    <cellStyle name="常规 2 2 3 2 7 2 5 2 2" xfId="30505"/>
    <cellStyle name="常规 2 2 3 2 7 2 6" xfId="11040"/>
    <cellStyle name="常规 2 2 3 2 7 2 6 2" xfId="22297"/>
    <cellStyle name="常规 2 2 3 2 7 2 6 2 2" xfId="33548"/>
    <cellStyle name="常规 2 2 3 2 7 2 7" xfId="11332"/>
    <cellStyle name="常规 2 2 3 2 7 2 7 2" xfId="22583"/>
    <cellStyle name="常规 2 2 3 2 7 3" xfId="2145"/>
    <cellStyle name="常规 2 2 3 2 7 3 2" xfId="2146"/>
    <cellStyle name="常规 2 2 3 2 7 3 2 2" xfId="13403"/>
    <cellStyle name="常规 2 2 3 2 7 3 2 2 2" xfId="24654"/>
    <cellStyle name="常规 2 2 3 2 7 3 3" xfId="13402"/>
    <cellStyle name="常规 2 2 3 2 7 3 3 2" xfId="24653"/>
    <cellStyle name="常规 2 2 3 2 7 4" xfId="2147"/>
    <cellStyle name="常规 2 2 3 2 7 4 2" xfId="13404"/>
    <cellStyle name="常规 2 2 3 2 7 4 2 2" xfId="24655"/>
    <cellStyle name="常规 2 2 3 2 7 5" xfId="11331"/>
    <cellStyle name="常规 2 2 3 2 7 5 2" xfId="22582"/>
    <cellStyle name="常规 2 2 3 2 8" xfId="75"/>
    <cellStyle name="常规 2 2 3 2 8 2" xfId="2148"/>
    <cellStyle name="常规 2 2 3 2 8 2 2" xfId="2149"/>
    <cellStyle name="常规 2 2 3 2 8 2 2 2" xfId="13406"/>
    <cellStyle name="常规 2 2 3 2 8 2 2 2 2" xfId="24657"/>
    <cellStyle name="常规 2 2 3 2 8 2 3" xfId="13405"/>
    <cellStyle name="常规 2 2 3 2 8 2 3 2" xfId="24656"/>
    <cellStyle name="常规 2 2 3 2 8 3" xfId="2150"/>
    <cellStyle name="常规 2 2 3 2 8 3 2" xfId="13407"/>
    <cellStyle name="常规 2 2 3 2 8 3 2 2" xfId="24658"/>
    <cellStyle name="常规 2 2 3 2 8 4" xfId="2151"/>
    <cellStyle name="常规 2 2 3 2 8 4 2" xfId="13408"/>
    <cellStyle name="常规 2 2 3 2 8 4 2 2" xfId="24659"/>
    <cellStyle name="常规 2 2 3 2 8 5" xfId="7949"/>
    <cellStyle name="常规 2 2 3 2 8 5 2" xfId="19206"/>
    <cellStyle name="常规 2 2 3 2 8 5 2 2" xfId="30457"/>
    <cellStyle name="常规 2 2 3 2 8 6" xfId="11038"/>
    <cellStyle name="常规 2 2 3 2 8 6 2" xfId="22295"/>
    <cellStyle name="常规 2 2 3 2 8 6 2 2" xfId="33546"/>
    <cellStyle name="常规 2 2 3 2 8 7" xfId="11333"/>
    <cellStyle name="常规 2 2 3 2 8 7 2" xfId="22584"/>
    <cellStyle name="常规 2 2 3 2 9" xfId="2062"/>
    <cellStyle name="常规 2 2 3 2 9 2" xfId="2152"/>
    <cellStyle name="常规 2 2 3 2 9 2 2" xfId="13409"/>
    <cellStyle name="常规 2 2 3 2 9 2 2 2" xfId="24660"/>
    <cellStyle name="常规 2 2 3 2 9 3" xfId="13319"/>
    <cellStyle name="常规 2 2 3 2 9 3 2" xfId="24570"/>
    <cellStyle name="常规 2 2 3 20" xfId="11065"/>
    <cellStyle name="常规 2 2 3 20 2" xfId="22322"/>
    <cellStyle name="常规 2 2 3 20 2 2" xfId="33573"/>
    <cellStyle name="常规 2 2 3 21" xfId="11309"/>
    <cellStyle name="常规 2 2 3 21 2" xfId="22560"/>
    <cellStyle name="常规 2 2 3 3" xfId="76"/>
    <cellStyle name="常规 2 2 3 3 10" xfId="2154"/>
    <cellStyle name="常规 2 2 3 3 10 2" xfId="13411"/>
    <cellStyle name="常规 2 2 3 3 10 2 2" xfId="24662"/>
    <cellStyle name="常规 2 2 3 3 11" xfId="7921"/>
    <cellStyle name="常规 2 2 3 3 11 2" xfId="19178"/>
    <cellStyle name="常规 2 2 3 3 11 2 2" xfId="30429"/>
    <cellStyle name="常规 2 2 3 3 12" xfId="11036"/>
    <cellStyle name="常规 2 2 3 3 12 2" xfId="22293"/>
    <cellStyle name="常规 2 2 3 3 12 2 2" xfId="33544"/>
    <cellStyle name="常规 2 2 3 3 13" xfId="11334"/>
    <cellStyle name="常规 2 2 3 3 13 2" xfId="22585"/>
    <cellStyle name="常规 2 2 3 3 2" xfId="77"/>
    <cellStyle name="常规 2 2 3 3 2 2" xfId="78"/>
    <cellStyle name="常规 2 2 3 3 2 2 2" xfId="2156"/>
    <cellStyle name="常规 2 2 3 3 2 2 2 2" xfId="2157"/>
    <cellStyle name="常规 2 2 3 3 2 2 2 2 2" xfId="13414"/>
    <cellStyle name="常规 2 2 3 3 2 2 2 2 2 2" xfId="24665"/>
    <cellStyle name="常规 2 2 3 3 2 2 2 3" xfId="13413"/>
    <cellStyle name="常规 2 2 3 3 2 2 2 3 2" xfId="24664"/>
    <cellStyle name="常规 2 2 3 3 2 2 3" xfId="2158"/>
    <cellStyle name="常规 2 2 3 3 2 2 3 2" xfId="13415"/>
    <cellStyle name="常规 2 2 3 3 2 2 3 2 2" xfId="24666"/>
    <cellStyle name="常规 2 2 3 3 2 2 4" xfId="2159"/>
    <cellStyle name="常规 2 2 3 3 2 2 4 2" xfId="13416"/>
    <cellStyle name="常规 2 2 3 3 2 2 4 2 2" xfId="24667"/>
    <cellStyle name="常规 2 2 3 3 2 2 5" xfId="7912"/>
    <cellStyle name="常规 2 2 3 3 2 2 5 2" xfId="19169"/>
    <cellStyle name="常规 2 2 3 3 2 2 5 2 2" xfId="30420"/>
    <cellStyle name="常规 2 2 3 3 2 2 6" xfId="11034"/>
    <cellStyle name="常规 2 2 3 3 2 2 6 2" xfId="22291"/>
    <cellStyle name="常规 2 2 3 3 2 2 6 2 2" xfId="33542"/>
    <cellStyle name="常规 2 2 3 3 2 2 7" xfId="11336"/>
    <cellStyle name="常规 2 2 3 3 2 2 7 2" xfId="22587"/>
    <cellStyle name="常规 2 2 3 3 2 3" xfId="2160"/>
    <cellStyle name="常规 2 2 3 3 2 3 2" xfId="2161"/>
    <cellStyle name="常规 2 2 3 3 2 3 2 2" xfId="13418"/>
    <cellStyle name="常规 2 2 3 3 2 3 2 2 2" xfId="24669"/>
    <cellStyle name="常规 2 2 3 3 2 3 3" xfId="13417"/>
    <cellStyle name="常规 2 2 3 3 2 3 3 2" xfId="24668"/>
    <cellStyle name="常规 2 2 3 3 2 4" xfId="2162"/>
    <cellStyle name="常规 2 2 3 3 2 4 2" xfId="13419"/>
    <cellStyle name="常规 2 2 3 3 2 4 2 2" xfId="24670"/>
    <cellStyle name="常规 2 2 3 3 2 5" xfId="11335"/>
    <cellStyle name="常规 2 2 3 3 2 5 2" xfId="22586"/>
    <cellStyle name="常规 2 2 3 3 3" xfId="79"/>
    <cellStyle name="常规 2 2 3 3 3 2" xfId="80"/>
    <cellStyle name="常规 2 2 3 3 3 2 2" xfId="2164"/>
    <cellStyle name="常规 2 2 3 3 3 2 2 2" xfId="2165"/>
    <cellStyle name="常规 2 2 3 3 3 2 2 2 2" xfId="13422"/>
    <cellStyle name="常规 2 2 3 3 3 2 2 2 2 2" xfId="24673"/>
    <cellStyle name="常规 2 2 3 3 3 2 2 3" xfId="13421"/>
    <cellStyle name="常规 2 2 3 3 3 2 2 3 2" xfId="24672"/>
    <cellStyle name="常规 2 2 3 3 3 2 3" xfId="2166"/>
    <cellStyle name="常规 2 2 3 3 3 2 3 2" xfId="13423"/>
    <cellStyle name="常规 2 2 3 3 3 2 3 2 2" xfId="24674"/>
    <cellStyle name="常规 2 2 3 3 3 2 4" xfId="2167"/>
    <cellStyle name="常规 2 2 3 3 3 2 4 2" xfId="13424"/>
    <cellStyle name="常规 2 2 3 3 3 2 4 2 2" xfId="24675"/>
    <cellStyle name="常规 2 2 3 3 3 2 5" xfId="7876"/>
    <cellStyle name="常规 2 2 3 3 3 2 5 2" xfId="19133"/>
    <cellStyle name="常规 2 2 3 3 3 2 5 2 2" xfId="30384"/>
    <cellStyle name="常规 2 2 3 3 3 2 6" xfId="11032"/>
    <cellStyle name="常规 2 2 3 3 3 2 6 2" xfId="22289"/>
    <cellStyle name="常规 2 2 3 3 3 2 6 2 2" xfId="33540"/>
    <cellStyle name="常规 2 2 3 3 3 2 7" xfId="11338"/>
    <cellStyle name="常规 2 2 3 3 3 2 7 2" xfId="22589"/>
    <cellStyle name="常规 2 2 3 3 3 3" xfId="2168"/>
    <cellStyle name="常规 2 2 3 3 3 3 2" xfId="2169"/>
    <cellStyle name="常规 2 2 3 3 3 3 2 2" xfId="13426"/>
    <cellStyle name="常规 2 2 3 3 3 3 2 2 2" xfId="24677"/>
    <cellStyle name="常规 2 2 3 3 3 3 3" xfId="13425"/>
    <cellStyle name="常规 2 2 3 3 3 3 3 2" xfId="24676"/>
    <cellStyle name="常规 2 2 3 3 3 4" xfId="2170"/>
    <cellStyle name="常规 2 2 3 3 3 4 2" xfId="13427"/>
    <cellStyle name="常规 2 2 3 3 3 4 2 2" xfId="24678"/>
    <cellStyle name="常规 2 2 3 3 3 5" xfId="11337"/>
    <cellStyle name="常规 2 2 3 3 3 5 2" xfId="22588"/>
    <cellStyle name="常规 2 2 3 3 4" xfId="81"/>
    <cellStyle name="常规 2 2 3 3 4 2" xfId="82"/>
    <cellStyle name="常规 2 2 3 3 4 2 2" xfId="2171"/>
    <cellStyle name="常规 2 2 3 3 4 2 2 2" xfId="2172"/>
    <cellStyle name="常规 2 2 3 3 4 2 2 2 2" xfId="13429"/>
    <cellStyle name="常规 2 2 3 3 4 2 2 2 2 2" xfId="24680"/>
    <cellStyle name="常规 2 2 3 3 4 2 2 3" xfId="13428"/>
    <cellStyle name="常规 2 2 3 3 4 2 2 3 2" xfId="24679"/>
    <cellStyle name="常规 2 2 3 3 4 2 3" xfId="2173"/>
    <cellStyle name="常规 2 2 3 3 4 2 3 2" xfId="13430"/>
    <cellStyle name="常规 2 2 3 3 4 2 3 2 2" xfId="24681"/>
    <cellStyle name="常规 2 2 3 3 4 2 4" xfId="2174"/>
    <cellStyle name="常规 2 2 3 3 4 2 4 2" xfId="13431"/>
    <cellStyle name="常规 2 2 3 3 4 2 4 2 2" xfId="24682"/>
    <cellStyle name="常规 2 2 3 3 4 2 5" xfId="7845"/>
    <cellStyle name="常规 2 2 3 3 4 2 5 2" xfId="19102"/>
    <cellStyle name="常规 2 2 3 3 4 2 5 2 2" xfId="30353"/>
    <cellStyle name="常规 2 2 3 3 4 2 6" xfId="11030"/>
    <cellStyle name="常规 2 2 3 3 4 2 6 2" xfId="22287"/>
    <cellStyle name="常规 2 2 3 3 4 2 6 2 2" xfId="33538"/>
    <cellStyle name="常规 2 2 3 3 4 2 7" xfId="11340"/>
    <cellStyle name="常规 2 2 3 3 4 2 7 2" xfId="22591"/>
    <cellStyle name="常规 2 2 3 3 4 3" xfId="2175"/>
    <cellStyle name="常规 2 2 3 3 4 3 2" xfId="2176"/>
    <cellStyle name="常规 2 2 3 3 4 3 2 2" xfId="13433"/>
    <cellStyle name="常规 2 2 3 3 4 3 2 2 2" xfId="24684"/>
    <cellStyle name="常规 2 2 3 3 4 3 3" xfId="13432"/>
    <cellStyle name="常规 2 2 3 3 4 3 3 2" xfId="24683"/>
    <cellStyle name="常规 2 2 3 3 4 4" xfId="2177"/>
    <cellStyle name="常规 2 2 3 3 4 4 2" xfId="13434"/>
    <cellStyle name="常规 2 2 3 3 4 4 2 2" xfId="24685"/>
    <cellStyle name="常规 2 2 3 3 4 5" xfId="11339"/>
    <cellStyle name="常规 2 2 3 3 4 5 2" xfId="22590"/>
    <cellStyle name="常规 2 2 3 3 5" xfId="83"/>
    <cellStyle name="常规 2 2 3 3 5 2" xfId="84"/>
    <cellStyle name="常规 2 2 3 3 5 2 2" xfId="2178"/>
    <cellStyle name="常规 2 2 3 3 5 2 2 2" xfId="2180"/>
    <cellStyle name="常规 2 2 3 3 5 2 2 2 2" xfId="13437"/>
    <cellStyle name="常规 2 2 3 3 5 2 2 2 2 2" xfId="24688"/>
    <cellStyle name="常规 2 2 3 3 5 2 2 3" xfId="13435"/>
    <cellStyle name="常规 2 2 3 3 5 2 2 3 2" xfId="24686"/>
    <cellStyle name="常规 2 2 3 3 5 2 3" xfId="2181"/>
    <cellStyle name="常规 2 2 3 3 5 2 3 2" xfId="13438"/>
    <cellStyle name="常规 2 2 3 3 5 2 3 2 2" xfId="24689"/>
    <cellStyle name="常规 2 2 3 3 5 2 4" xfId="2182"/>
    <cellStyle name="常规 2 2 3 3 5 2 4 2" xfId="13439"/>
    <cellStyle name="常规 2 2 3 3 5 2 4 2 2" xfId="24690"/>
    <cellStyle name="常规 2 2 3 3 5 2 5" xfId="7810"/>
    <cellStyle name="常规 2 2 3 3 5 2 5 2" xfId="19067"/>
    <cellStyle name="常规 2 2 3 3 5 2 5 2 2" xfId="30318"/>
    <cellStyle name="常规 2 2 3 3 5 2 6" xfId="11029"/>
    <cellStyle name="常规 2 2 3 3 5 2 6 2" xfId="22286"/>
    <cellStyle name="常规 2 2 3 3 5 2 6 2 2" xfId="33537"/>
    <cellStyle name="常规 2 2 3 3 5 2 7" xfId="11342"/>
    <cellStyle name="常规 2 2 3 3 5 2 7 2" xfId="22593"/>
    <cellStyle name="常规 2 2 3 3 5 3" xfId="2183"/>
    <cellStyle name="常规 2 2 3 3 5 3 2" xfId="2184"/>
    <cellStyle name="常规 2 2 3 3 5 3 2 2" xfId="13441"/>
    <cellStyle name="常规 2 2 3 3 5 3 2 2 2" xfId="24692"/>
    <cellStyle name="常规 2 2 3 3 5 3 3" xfId="13440"/>
    <cellStyle name="常规 2 2 3 3 5 3 3 2" xfId="24691"/>
    <cellStyle name="常规 2 2 3 3 5 4" xfId="2185"/>
    <cellStyle name="常规 2 2 3 3 5 4 2" xfId="13442"/>
    <cellStyle name="常规 2 2 3 3 5 4 2 2" xfId="24693"/>
    <cellStyle name="常规 2 2 3 3 5 5" xfId="11341"/>
    <cellStyle name="常规 2 2 3 3 5 5 2" xfId="22592"/>
    <cellStyle name="常规 2 2 3 3 6" xfId="85"/>
    <cellStyle name="常规 2 2 3 3 6 2" xfId="86"/>
    <cellStyle name="常规 2 2 3 3 6 2 2" xfId="2186"/>
    <cellStyle name="常规 2 2 3 3 6 2 2 2" xfId="2187"/>
    <cellStyle name="常规 2 2 3 3 6 2 2 2 2" xfId="13444"/>
    <cellStyle name="常规 2 2 3 3 6 2 2 2 2 2" xfId="24695"/>
    <cellStyle name="常规 2 2 3 3 6 2 2 3" xfId="13443"/>
    <cellStyle name="常规 2 2 3 3 6 2 2 3 2" xfId="24694"/>
    <cellStyle name="常规 2 2 3 3 6 2 3" xfId="2188"/>
    <cellStyle name="常规 2 2 3 3 6 2 3 2" xfId="13445"/>
    <cellStyle name="常规 2 2 3 3 6 2 3 2 2" xfId="24696"/>
    <cellStyle name="常规 2 2 3 3 6 2 4" xfId="2189"/>
    <cellStyle name="常规 2 2 3 3 6 2 4 2" xfId="13446"/>
    <cellStyle name="常规 2 2 3 3 6 2 4 2 2" xfId="24697"/>
    <cellStyle name="常规 2 2 3 3 6 2 5" xfId="7759"/>
    <cellStyle name="常规 2 2 3 3 6 2 5 2" xfId="19016"/>
    <cellStyle name="常规 2 2 3 3 6 2 5 2 2" xfId="30267"/>
    <cellStyle name="常规 2 2 3 3 6 2 6" xfId="11026"/>
    <cellStyle name="常规 2 2 3 3 6 2 6 2" xfId="22283"/>
    <cellStyle name="常规 2 2 3 3 6 2 6 2 2" xfId="33534"/>
    <cellStyle name="常规 2 2 3 3 6 2 7" xfId="11344"/>
    <cellStyle name="常规 2 2 3 3 6 2 7 2" xfId="22595"/>
    <cellStyle name="常规 2 2 3 3 6 3" xfId="2190"/>
    <cellStyle name="常规 2 2 3 3 6 3 2" xfId="2191"/>
    <cellStyle name="常规 2 2 3 3 6 3 2 2" xfId="13448"/>
    <cellStyle name="常规 2 2 3 3 6 3 2 2 2" xfId="24699"/>
    <cellStyle name="常规 2 2 3 3 6 3 3" xfId="13447"/>
    <cellStyle name="常规 2 2 3 3 6 3 3 2" xfId="24698"/>
    <cellStyle name="常规 2 2 3 3 6 4" xfId="2192"/>
    <cellStyle name="常规 2 2 3 3 6 4 2" xfId="13449"/>
    <cellStyle name="常规 2 2 3 3 6 4 2 2" xfId="24700"/>
    <cellStyle name="常规 2 2 3 3 6 5" xfId="11343"/>
    <cellStyle name="常规 2 2 3 3 6 5 2" xfId="22594"/>
    <cellStyle name="常规 2 2 3 3 7" xfId="87"/>
    <cellStyle name="常规 2 2 3 3 7 2" xfId="2193"/>
    <cellStyle name="常规 2 2 3 3 7 2 2" xfId="2194"/>
    <cellStyle name="常规 2 2 3 3 7 2 2 2" xfId="13451"/>
    <cellStyle name="常规 2 2 3 3 7 2 2 2 2" xfId="24702"/>
    <cellStyle name="常规 2 2 3 3 7 2 3" xfId="13450"/>
    <cellStyle name="常规 2 2 3 3 7 2 3 2" xfId="24701"/>
    <cellStyle name="常规 2 2 3 3 7 3" xfId="2195"/>
    <cellStyle name="常规 2 2 3 3 7 3 2" xfId="13452"/>
    <cellStyle name="常规 2 2 3 3 7 3 2 2" xfId="24703"/>
    <cellStyle name="常规 2 2 3 3 7 4" xfId="2196"/>
    <cellStyle name="常规 2 2 3 3 7 4 2" xfId="13453"/>
    <cellStyle name="常规 2 2 3 3 7 4 2 2" xfId="24704"/>
    <cellStyle name="常规 2 2 3 3 7 5" xfId="7731"/>
    <cellStyle name="常规 2 2 3 3 7 5 2" xfId="18988"/>
    <cellStyle name="常规 2 2 3 3 7 5 2 2" xfId="30239"/>
    <cellStyle name="常规 2 2 3 3 7 6" xfId="11024"/>
    <cellStyle name="常规 2 2 3 3 7 6 2" xfId="22281"/>
    <cellStyle name="常规 2 2 3 3 7 6 2 2" xfId="33532"/>
    <cellStyle name="常规 2 2 3 3 7 7" xfId="11345"/>
    <cellStyle name="常规 2 2 3 3 7 7 2" xfId="22596"/>
    <cellStyle name="常规 2 2 3 3 8" xfId="2153"/>
    <cellStyle name="常规 2 2 3 3 8 2" xfId="2197"/>
    <cellStyle name="常规 2 2 3 3 8 2 2" xfId="13454"/>
    <cellStyle name="常规 2 2 3 3 8 2 2 2" xfId="24705"/>
    <cellStyle name="常规 2 2 3 3 8 3" xfId="13410"/>
    <cellStyle name="常规 2 2 3 3 8 3 2" xfId="24661"/>
    <cellStyle name="常规 2 2 3 3 9" xfId="2198"/>
    <cellStyle name="常规 2 2 3 3 9 2" xfId="13455"/>
    <cellStyle name="常规 2 2 3 3 9 2 2" xfId="24706"/>
    <cellStyle name="常规 2 2 3 4" xfId="88"/>
    <cellStyle name="常规 2 2 3 4 2" xfId="89"/>
    <cellStyle name="常规 2 2 3 4 2 2" xfId="2200"/>
    <cellStyle name="常规 2 2 3 4 2 2 2" xfId="2201"/>
    <cellStyle name="常规 2 2 3 4 2 2 2 2" xfId="13458"/>
    <cellStyle name="常规 2 2 3 4 2 2 2 2 2" xfId="24709"/>
    <cellStyle name="常规 2 2 3 4 2 2 3" xfId="13457"/>
    <cellStyle name="常规 2 2 3 4 2 2 3 2" xfId="24708"/>
    <cellStyle name="常规 2 2 3 4 2 3" xfId="2202"/>
    <cellStyle name="常规 2 2 3 4 2 3 2" xfId="13459"/>
    <cellStyle name="常规 2 2 3 4 2 3 2 2" xfId="24710"/>
    <cellStyle name="常规 2 2 3 4 2 4" xfId="2203"/>
    <cellStyle name="常规 2 2 3 4 2 4 2" xfId="13460"/>
    <cellStyle name="常规 2 2 3 4 2 4 2 2" xfId="24711"/>
    <cellStyle name="常规 2 2 3 4 2 5" xfId="7700"/>
    <cellStyle name="常规 2 2 3 4 2 5 2" xfId="18957"/>
    <cellStyle name="常规 2 2 3 4 2 5 2 2" xfId="30208"/>
    <cellStyle name="常规 2 2 3 4 2 6" xfId="11022"/>
    <cellStyle name="常规 2 2 3 4 2 6 2" xfId="22279"/>
    <cellStyle name="常规 2 2 3 4 2 6 2 2" xfId="33530"/>
    <cellStyle name="常规 2 2 3 4 2 7" xfId="11347"/>
    <cellStyle name="常规 2 2 3 4 2 7 2" xfId="22598"/>
    <cellStyle name="常规 2 2 3 4 3" xfId="2204"/>
    <cellStyle name="常规 2 2 3 4 3 2" xfId="2205"/>
    <cellStyle name="常规 2 2 3 4 3 2 2" xfId="13462"/>
    <cellStyle name="常规 2 2 3 4 3 2 2 2" xfId="24713"/>
    <cellStyle name="常规 2 2 3 4 3 3" xfId="13461"/>
    <cellStyle name="常规 2 2 3 4 3 3 2" xfId="24712"/>
    <cellStyle name="常规 2 2 3 4 4" xfId="2206"/>
    <cellStyle name="常规 2 2 3 4 4 2" xfId="13463"/>
    <cellStyle name="常规 2 2 3 4 4 2 2" xfId="24714"/>
    <cellStyle name="常规 2 2 3 4 5" xfId="11346"/>
    <cellStyle name="常规 2 2 3 4 5 2" xfId="22597"/>
    <cellStyle name="常规 2 2 3 5" xfId="90"/>
    <cellStyle name="常规 2 2 3 5 2" xfId="91"/>
    <cellStyle name="常规 2 2 3 5 2 2" xfId="2207"/>
    <cellStyle name="常规 2 2 3 5 2 2 2" xfId="2209"/>
    <cellStyle name="常规 2 2 3 5 2 2 2 2" xfId="13466"/>
    <cellStyle name="常规 2 2 3 5 2 2 2 2 2" xfId="24717"/>
    <cellStyle name="常规 2 2 3 5 2 2 3" xfId="13464"/>
    <cellStyle name="常规 2 2 3 5 2 2 3 2" xfId="24715"/>
    <cellStyle name="常规 2 2 3 5 2 3" xfId="2210"/>
    <cellStyle name="常规 2 2 3 5 2 3 2" xfId="13467"/>
    <cellStyle name="常规 2 2 3 5 2 3 2 2" xfId="24718"/>
    <cellStyle name="常规 2 2 3 5 2 4" xfId="2211"/>
    <cellStyle name="常规 2 2 3 5 2 4 2" xfId="13468"/>
    <cellStyle name="常规 2 2 3 5 2 4 2 2" xfId="24719"/>
    <cellStyle name="常规 2 2 3 5 2 5" xfId="7664"/>
    <cellStyle name="常规 2 2 3 5 2 5 2" xfId="18921"/>
    <cellStyle name="常规 2 2 3 5 2 5 2 2" xfId="30172"/>
    <cellStyle name="常规 2 2 3 5 2 6" xfId="11020"/>
    <cellStyle name="常规 2 2 3 5 2 6 2" xfId="22277"/>
    <cellStyle name="常规 2 2 3 5 2 6 2 2" xfId="33528"/>
    <cellStyle name="常规 2 2 3 5 2 7" xfId="11349"/>
    <cellStyle name="常规 2 2 3 5 2 7 2" xfId="22600"/>
    <cellStyle name="常规 2 2 3 5 3" xfId="2212"/>
    <cellStyle name="常规 2 2 3 5 3 2" xfId="2213"/>
    <cellStyle name="常规 2 2 3 5 3 2 2" xfId="13470"/>
    <cellStyle name="常规 2 2 3 5 3 2 2 2" xfId="24721"/>
    <cellStyle name="常规 2 2 3 5 3 3" xfId="13469"/>
    <cellStyle name="常规 2 2 3 5 3 3 2" xfId="24720"/>
    <cellStyle name="常规 2 2 3 5 4" xfId="2214"/>
    <cellStyle name="常规 2 2 3 5 4 2" xfId="13471"/>
    <cellStyle name="常规 2 2 3 5 4 2 2" xfId="24722"/>
    <cellStyle name="常规 2 2 3 5 5" xfId="11348"/>
    <cellStyle name="常规 2 2 3 5 5 2" xfId="22599"/>
    <cellStyle name="常规 2 2 3 6" xfId="92"/>
    <cellStyle name="常规 2 2 3 6 2" xfId="93"/>
    <cellStyle name="常规 2 2 3 6 2 2" xfId="2215"/>
    <cellStyle name="常规 2 2 3 6 2 2 2" xfId="2216"/>
    <cellStyle name="常规 2 2 3 6 2 2 2 2" xfId="13473"/>
    <cellStyle name="常规 2 2 3 6 2 2 2 2 2" xfId="24724"/>
    <cellStyle name="常规 2 2 3 6 2 2 3" xfId="13472"/>
    <cellStyle name="常规 2 2 3 6 2 2 3 2" xfId="24723"/>
    <cellStyle name="常规 2 2 3 6 2 3" xfId="2217"/>
    <cellStyle name="常规 2 2 3 6 2 3 2" xfId="13474"/>
    <cellStyle name="常规 2 2 3 6 2 3 2 2" xfId="24725"/>
    <cellStyle name="常规 2 2 3 6 2 4" xfId="2218"/>
    <cellStyle name="常规 2 2 3 6 2 4 2" xfId="13475"/>
    <cellStyle name="常规 2 2 3 6 2 4 2 2" xfId="24726"/>
    <cellStyle name="常规 2 2 3 6 2 5" xfId="7634"/>
    <cellStyle name="常规 2 2 3 6 2 5 2" xfId="18891"/>
    <cellStyle name="常规 2 2 3 6 2 5 2 2" xfId="30142"/>
    <cellStyle name="常规 2 2 3 6 2 6" xfId="11018"/>
    <cellStyle name="常规 2 2 3 6 2 6 2" xfId="22275"/>
    <cellStyle name="常规 2 2 3 6 2 6 2 2" xfId="33526"/>
    <cellStyle name="常规 2 2 3 6 2 7" xfId="11351"/>
    <cellStyle name="常规 2 2 3 6 2 7 2" xfId="22602"/>
    <cellStyle name="常规 2 2 3 6 3" xfId="2219"/>
    <cellStyle name="常规 2 2 3 6 3 2" xfId="2220"/>
    <cellStyle name="常规 2 2 3 6 3 2 2" xfId="13477"/>
    <cellStyle name="常规 2 2 3 6 3 2 2 2" xfId="24728"/>
    <cellStyle name="常规 2 2 3 6 3 3" xfId="13476"/>
    <cellStyle name="常规 2 2 3 6 3 3 2" xfId="24727"/>
    <cellStyle name="常规 2 2 3 6 4" xfId="2221"/>
    <cellStyle name="常规 2 2 3 6 4 2" xfId="13478"/>
    <cellStyle name="常规 2 2 3 6 4 2 2" xfId="24729"/>
    <cellStyle name="常规 2 2 3 6 5" xfId="11350"/>
    <cellStyle name="常规 2 2 3 6 5 2" xfId="22601"/>
    <cellStyle name="常规 2 2 3 7" xfId="94"/>
    <cellStyle name="常规 2 2 3 7 2" xfId="95"/>
    <cellStyle name="常规 2 2 3 7 2 2" xfId="2222"/>
    <cellStyle name="常规 2 2 3 7 2 2 2" xfId="2223"/>
    <cellStyle name="常规 2 2 3 7 2 2 2 2" xfId="13480"/>
    <cellStyle name="常规 2 2 3 7 2 2 2 2 2" xfId="24731"/>
    <cellStyle name="常规 2 2 3 7 2 2 3" xfId="13479"/>
    <cellStyle name="常规 2 2 3 7 2 2 3 2" xfId="24730"/>
    <cellStyle name="常规 2 2 3 7 2 3" xfId="2224"/>
    <cellStyle name="常规 2 2 3 7 2 3 2" xfId="13481"/>
    <cellStyle name="常规 2 2 3 7 2 3 2 2" xfId="24732"/>
    <cellStyle name="常规 2 2 3 7 2 4" xfId="2225"/>
    <cellStyle name="常规 2 2 3 7 2 4 2" xfId="13482"/>
    <cellStyle name="常规 2 2 3 7 2 4 2 2" xfId="24733"/>
    <cellStyle name="常规 2 2 3 7 2 5" xfId="7595"/>
    <cellStyle name="常规 2 2 3 7 2 5 2" xfId="18852"/>
    <cellStyle name="常规 2 2 3 7 2 5 2 2" xfId="30103"/>
    <cellStyle name="常规 2 2 3 7 2 6" xfId="11016"/>
    <cellStyle name="常规 2 2 3 7 2 6 2" xfId="22273"/>
    <cellStyle name="常规 2 2 3 7 2 6 2 2" xfId="33524"/>
    <cellStyle name="常规 2 2 3 7 2 7" xfId="11353"/>
    <cellStyle name="常规 2 2 3 7 2 7 2" xfId="22604"/>
    <cellStyle name="常规 2 2 3 7 3" xfId="2226"/>
    <cellStyle name="常规 2 2 3 7 3 2" xfId="2227"/>
    <cellStyle name="常规 2 2 3 7 3 2 2" xfId="13484"/>
    <cellStyle name="常规 2 2 3 7 3 2 2 2" xfId="24735"/>
    <cellStyle name="常规 2 2 3 7 3 3" xfId="13483"/>
    <cellStyle name="常规 2 2 3 7 3 3 2" xfId="24734"/>
    <cellStyle name="常规 2 2 3 7 4" xfId="2228"/>
    <cellStyle name="常规 2 2 3 7 4 2" xfId="13485"/>
    <cellStyle name="常规 2 2 3 7 4 2 2" xfId="24736"/>
    <cellStyle name="常规 2 2 3 7 5" xfId="11352"/>
    <cellStyle name="常规 2 2 3 7 5 2" xfId="22603"/>
    <cellStyle name="常规 2 2 3 8" xfId="96"/>
    <cellStyle name="常规 2 2 3 8 2" xfId="97"/>
    <cellStyle name="常规 2 2 3 8 2 2" xfId="2229"/>
    <cellStyle name="常规 2 2 3 8 2 2 2" xfId="2230"/>
    <cellStyle name="常规 2 2 3 8 2 2 2 2" xfId="13487"/>
    <cellStyle name="常规 2 2 3 8 2 2 2 2 2" xfId="24738"/>
    <cellStyle name="常规 2 2 3 8 2 2 3" xfId="13486"/>
    <cellStyle name="常规 2 2 3 8 2 2 3 2" xfId="24737"/>
    <cellStyle name="常规 2 2 3 8 2 3" xfId="2231"/>
    <cellStyle name="常规 2 2 3 8 2 3 2" xfId="13488"/>
    <cellStyle name="常规 2 2 3 8 2 3 2 2" xfId="24739"/>
    <cellStyle name="常规 2 2 3 8 2 4" xfId="2232"/>
    <cellStyle name="常规 2 2 3 8 2 4 2" xfId="13489"/>
    <cellStyle name="常规 2 2 3 8 2 4 2 2" xfId="24740"/>
    <cellStyle name="常规 2 2 3 8 2 5" xfId="7564"/>
    <cellStyle name="常规 2 2 3 8 2 5 2" xfId="18821"/>
    <cellStyle name="常规 2 2 3 8 2 5 2 2" xfId="30072"/>
    <cellStyle name="常规 2 2 3 8 2 6" xfId="11014"/>
    <cellStyle name="常规 2 2 3 8 2 6 2" xfId="22271"/>
    <cellStyle name="常规 2 2 3 8 2 6 2 2" xfId="33522"/>
    <cellStyle name="常规 2 2 3 8 2 7" xfId="11355"/>
    <cellStyle name="常规 2 2 3 8 2 7 2" xfId="22606"/>
    <cellStyle name="常规 2 2 3 8 3" xfId="2233"/>
    <cellStyle name="常规 2 2 3 8 3 2" xfId="2234"/>
    <cellStyle name="常规 2 2 3 8 3 2 2" xfId="13491"/>
    <cellStyle name="常规 2 2 3 8 3 2 2 2" xfId="24742"/>
    <cellStyle name="常规 2 2 3 8 3 3" xfId="13490"/>
    <cellStyle name="常规 2 2 3 8 3 3 2" xfId="24741"/>
    <cellStyle name="常规 2 2 3 8 4" xfId="2235"/>
    <cellStyle name="常规 2 2 3 8 4 2" xfId="13492"/>
    <cellStyle name="常规 2 2 3 8 4 2 2" xfId="24743"/>
    <cellStyle name="常规 2 2 3 8 5" xfId="11354"/>
    <cellStyle name="常规 2 2 3 8 5 2" xfId="22605"/>
    <cellStyle name="常规 2 2 3 9" xfId="98"/>
    <cellStyle name="常规 2 2 3 9 2" xfId="2236"/>
    <cellStyle name="常规 2 2 3 9 2 2" xfId="2238"/>
    <cellStyle name="常规 2 2 3 9 2 2 2" xfId="13495"/>
    <cellStyle name="常规 2 2 3 9 2 2 2 2" xfId="24746"/>
    <cellStyle name="常规 2 2 3 9 2 3" xfId="13493"/>
    <cellStyle name="常规 2 2 3 9 2 3 2" xfId="24744"/>
    <cellStyle name="常规 2 2 3 9 3" xfId="2239"/>
    <cellStyle name="常规 2 2 3 9 3 2" xfId="13496"/>
    <cellStyle name="常规 2 2 3 9 3 2 2" xfId="24747"/>
    <cellStyle name="常规 2 2 3 9 4" xfId="2240"/>
    <cellStyle name="常规 2 2 3 9 4 2" xfId="13497"/>
    <cellStyle name="常规 2 2 3 9 4 2 2" xfId="24748"/>
    <cellStyle name="常规 2 2 3 9 5" xfId="7535"/>
    <cellStyle name="常规 2 2 3 9 5 2" xfId="18792"/>
    <cellStyle name="常规 2 2 3 9 5 2 2" xfId="30043"/>
    <cellStyle name="常规 2 2 3 9 6" xfId="11012"/>
    <cellStyle name="常规 2 2 3 9 6 2" xfId="22269"/>
    <cellStyle name="常规 2 2 3 9 6 2 2" xfId="33520"/>
    <cellStyle name="常规 2 2 3 9 7" xfId="11356"/>
    <cellStyle name="常规 2 2 3 9 7 2" xfId="22607"/>
    <cellStyle name="常规 2 2 4" xfId="99"/>
    <cellStyle name="常规 2 2 4 10" xfId="2241"/>
    <cellStyle name="常规 2 2 4 10 2" xfId="2242"/>
    <cellStyle name="常规 2 2 4 10 2 2" xfId="13499"/>
    <cellStyle name="常规 2 2 4 10 2 2 2" xfId="24750"/>
    <cellStyle name="常规 2 2 4 10 3" xfId="13498"/>
    <cellStyle name="常规 2 2 4 10 3 2" xfId="24749"/>
    <cellStyle name="常规 2 2 4 11" xfId="2243"/>
    <cellStyle name="常规 2 2 4 11 2" xfId="2244"/>
    <cellStyle name="常规 2 2 4 11 2 2" xfId="13501"/>
    <cellStyle name="常规 2 2 4 11 2 2 2" xfId="24752"/>
    <cellStyle name="常规 2 2 4 11 3" xfId="13500"/>
    <cellStyle name="常规 2 2 4 11 3 2" xfId="24751"/>
    <cellStyle name="常规 2 2 4 12" xfId="2245"/>
    <cellStyle name="常规 2 2 4 12 2" xfId="2246"/>
    <cellStyle name="常规 2 2 4 12 2 2" xfId="13503"/>
    <cellStyle name="常规 2 2 4 12 2 2 2" xfId="24754"/>
    <cellStyle name="常规 2 2 4 12 3" xfId="13502"/>
    <cellStyle name="常规 2 2 4 12 3 2" xfId="24753"/>
    <cellStyle name="常规 2 2 4 13" xfId="2247"/>
    <cellStyle name="常规 2 2 4 13 2" xfId="2248"/>
    <cellStyle name="常规 2 2 4 13 2 2" xfId="13505"/>
    <cellStyle name="常规 2 2 4 13 2 2 2" xfId="24756"/>
    <cellStyle name="常规 2 2 4 13 3" xfId="13504"/>
    <cellStyle name="常规 2 2 4 13 3 2" xfId="24755"/>
    <cellStyle name="常规 2 2 4 14" xfId="2249"/>
    <cellStyle name="常规 2 2 4 14 2" xfId="2250"/>
    <cellStyle name="常规 2 2 4 14 2 2" xfId="13507"/>
    <cellStyle name="常规 2 2 4 14 2 2 2" xfId="24758"/>
    <cellStyle name="常规 2 2 4 14 3" xfId="13506"/>
    <cellStyle name="常规 2 2 4 14 3 2" xfId="24757"/>
    <cellStyle name="常规 2 2 4 15" xfId="2251"/>
    <cellStyle name="常规 2 2 4 15 2" xfId="2252"/>
    <cellStyle name="常规 2 2 4 15 2 2" xfId="13509"/>
    <cellStyle name="常规 2 2 4 15 2 2 2" xfId="24760"/>
    <cellStyle name="常规 2 2 4 15 3" xfId="13508"/>
    <cellStyle name="常规 2 2 4 15 3 2" xfId="24759"/>
    <cellStyle name="常规 2 2 4 16" xfId="2253"/>
    <cellStyle name="常规 2 2 4 16 2" xfId="2254"/>
    <cellStyle name="常规 2 2 4 16 2 2" xfId="13511"/>
    <cellStyle name="常规 2 2 4 16 2 2 2" xfId="24762"/>
    <cellStyle name="常规 2 2 4 16 3" xfId="13510"/>
    <cellStyle name="常规 2 2 4 16 3 2" xfId="24761"/>
    <cellStyle name="常规 2 2 4 17" xfId="2255"/>
    <cellStyle name="常规 2 2 4 17 2" xfId="13512"/>
    <cellStyle name="常规 2 2 4 17 2 2" xfId="24763"/>
    <cellStyle name="常规 2 2 4 18" xfId="2256"/>
    <cellStyle name="常规 2 2 4 18 2" xfId="13513"/>
    <cellStyle name="常规 2 2 4 18 2 2" xfId="24764"/>
    <cellStyle name="常规 2 2 4 19" xfId="7499"/>
    <cellStyle name="常规 2 2 4 19 2" xfId="18756"/>
    <cellStyle name="常规 2 2 4 19 2 2" xfId="30007"/>
    <cellStyle name="常规 2 2 4 2" xfId="100"/>
    <cellStyle name="常规 2 2 4 2 10" xfId="2258"/>
    <cellStyle name="常规 2 2 4 2 10 2" xfId="13515"/>
    <cellStyle name="常规 2 2 4 2 10 2 2" xfId="24766"/>
    <cellStyle name="常规 2 2 4 2 11" xfId="2259"/>
    <cellStyle name="常规 2 2 4 2 11 2" xfId="13516"/>
    <cellStyle name="常规 2 2 4 2 11 2 2" xfId="24767"/>
    <cellStyle name="常规 2 2 4 2 12" xfId="7418"/>
    <cellStyle name="常规 2 2 4 2 12 2" xfId="18675"/>
    <cellStyle name="常规 2 2 4 2 12 2 2" xfId="29926"/>
    <cellStyle name="常规 2 2 4 2 13" xfId="11007"/>
    <cellStyle name="常规 2 2 4 2 13 2" xfId="22264"/>
    <cellStyle name="常规 2 2 4 2 13 2 2" xfId="33515"/>
    <cellStyle name="常规 2 2 4 2 14" xfId="11358"/>
    <cellStyle name="常规 2 2 4 2 14 2" xfId="22609"/>
    <cellStyle name="常规 2 2 4 2 2" xfId="101"/>
    <cellStyle name="常规 2 2 4 2 2 10" xfId="2261"/>
    <cellStyle name="常规 2 2 4 2 2 10 2" xfId="13518"/>
    <cellStyle name="常规 2 2 4 2 2 10 2 2" xfId="24769"/>
    <cellStyle name="常规 2 2 4 2 2 11" xfId="7409"/>
    <cellStyle name="常规 2 2 4 2 2 11 2" xfId="18666"/>
    <cellStyle name="常规 2 2 4 2 2 11 2 2" xfId="29917"/>
    <cellStyle name="常规 2 2 4 2 2 12" xfId="11006"/>
    <cellStyle name="常规 2 2 4 2 2 12 2" xfId="22263"/>
    <cellStyle name="常规 2 2 4 2 2 12 2 2" xfId="33514"/>
    <cellStyle name="常规 2 2 4 2 2 13" xfId="11359"/>
    <cellStyle name="常规 2 2 4 2 2 13 2" xfId="22610"/>
    <cellStyle name="常规 2 2 4 2 2 2" xfId="102"/>
    <cellStyle name="常规 2 2 4 2 2 2 2" xfId="103"/>
    <cellStyle name="常规 2 2 4 2 2 2 2 2" xfId="2263"/>
    <cellStyle name="常规 2 2 4 2 2 2 2 2 2" xfId="2264"/>
    <cellStyle name="常规 2 2 4 2 2 2 2 2 2 2" xfId="13521"/>
    <cellStyle name="常规 2 2 4 2 2 2 2 2 2 2 2" xfId="24772"/>
    <cellStyle name="常规 2 2 4 2 2 2 2 2 3" xfId="13520"/>
    <cellStyle name="常规 2 2 4 2 2 2 2 2 3 2" xfId="24771"/>
    <cellStyle name="常规 2 2 4 2 2 2 2 3" xfId="2265"/>
    <cellStyle name="常规 2 2 4 2 2 2 2 3 2" xfId="13522"/>
    <cellStyle name="常规 2 2 4 2 2 2 2 3 2 2" xfId="24773"/>
    <cellStyle name="常规 2 2 4 2 2 2 2 4" xfId="2266"/>
    <cellStyle name="常规 2 2 4 2 2 2 2 4 2" xfId="13523"/>
    <cellStyle name="常规 2 2 4 2 2 2 2 4 2 2" xfId="24774"/>
    <cellStyle name="常规 2 2 4 2 2 2 2 5" xfId="7395"/>
    <cellStyle name="常规 2 2 4 2 2 2 2 5 2" xfId="18652"/>
    <cellStyle name="常规 2 2 4 2 2 2 2 5 2 2" xfId="29903"/>
    <cellStyle name="常规 2 2 4 2 2 2 2 6" xfId="11004"/>
    <cellStyle name="常规 2 2 4 2 2 2 2 6 2" xfId="22261"/>
    <cellStyle name="常规 2 2 4 2 2 2 2 6 2 2" xfId="33512"/>
    <cellStyle name="常规 2 2 4 2 2 2 2 7" xfId="11361"/>
    <cellStyle name="常规 2 2 4 2 2 2 2 7 2" xfId="22612"/>
    <cellStyle name="常规 2 2 4 2 2 2 3" xfId="2267"/>
    <cellStyle name="常规 2 2 4 2 2 2 3 2" xfId="2268"/>
    <cellStyle name="常规 2 2 4 2 2 2 3 2 2" xfId="13525"/>
    <cellStyle name="常规 2 2 4 2 2 2 3 2 2 2" xfId="24776"/>
    <cellStyle name="常规 2 2 4 2 2 2 3 3" xfId="13524"/>
    <cellStyle name="常规 2 2 4 2 2 2 3 3 2" xfId="24775"/>
    <cellStyle name="常规 2 2 4 2 2 2 4" xfId="2269"/>
    <cellStyle name="常规 2 2 4 2 2 2 4 2" xfId="13526"/>
    <cellStyle name="常规 2 2 4 2 2 2 4 2 2" xfId="24777"/>
    <cellStyle name="常规 2 2 4 2 2 2 5" xfId="11360"/>
    <cellStyle name="常规 2 2 4 2 2 2 5 2" xfId="22611"/>
    <cellStyle name="常规 2 2 4 2 2 3" xfId="104"/>
    <cellStyle name="常规 2 2 4 2 2 3 2" xfId="105"/>
    <cellStyle name="常规 2 2 4 2 2 3 2 2" xfId="2270"/>
    <cellStyle name="常规 2 2 4 2 2 3 2 2 2" xfId="2271"/>
    <cellStyle name="常规 2 2 4 2 2 3 2 2 2 2" xfId="13528"/>
    <cellStyle name="常规 2 2 4 2 2 3 2 2 2 2 2" xfId="24779"/>
    <cellStyle name="常规 2 2 4 2 2 3 2 2 3" xfId="13527"/>
    <cellStyle name="常规 2 2 4 2 2 3 2 2 3 2" xfId="24778"/>
    <cellStyle name="常规 2 2 4 2 2 3 2 3" xfId="2272"/>
    <cellStyle name="常规 2 2 4 2 2 3 2 3 2" xfId="13529"/>
    <cellStyle name="常规 2 2 4 2 2 3 2 3 2 2" xfId="24780"/>
    <cellStyle name="常规 2 2 4 2 2 3 2 4" xfId="2273"/>
    <cellStyle name="常规 2 2 4 2 2 3 2 4 2" xfId="13530"/>
    <cellStyle name="常规 2 2 4 2 2 3 2 4 2 2" xfId="24781"/>
    <cellStyle name="常规 2 2 4 2 2 3 2 5" xfId="7353"/>
    <cellStyle name="常规 2 2 4 2 2 3 2 5 2" xfId="18610"/>
    <cellStyle name="常规 2 2 4 2 2 3 2 5 2 2" xfId="29861"/>
    <cellStyle name="常规 2 2 4 2 2 3 2 6" xfId="11002"/>
    <cellStyle name="常规 2 2 4 2 2 3 2 6 2" xfId="22259"/>
    <cellStyle name="常规 2 2 4 2 2 3 2 6 2 2" xfId="33510"/>
    <cellStyle name="常规 2 2 4 2 2 3 2 7" xfId="11363"/>
    <cellStyle name="常规 2 2 4 2 2 3 2 7 2" xfId="22614"/>
    <cellStyle name="常规 2 2 4 2 2 3 3" xfId="2274"/>
    <cellStyle name="常规 2 2 4 2 2 3 3 2" xfId="2275"/>
    <cellStyle name="常规 2 2 4 2 2 3 3 2 2" xfId="13532"/>
    <cellStyle name="常规 2 2 4 2 2 3 3 2 2 2" xfId="24783"/>
    <cellStyle name="常规 2 2 4 2 2 3 3 3" xfId="13531"/>
    <cellStyle name="常规 2 2 4 2 2 3 3 3 2" xfId="24782"/>
    <cellStyle name="常规 2 2 4 2 2 3 4" xfId="2276"/>
    <cellStyle name="常规 2 2 4 2 2 3 4 2" xfId="13533"/>
    <cellStyle name="常规 2 2 4 2 2 3 4 2 2" xfId="24784"/>
    <cellStyle name="常规 2 2 4 2 2 3 5" xfId="11362"/>
    <cellStyle name="常规 2 2 4 2 2 3 5 2" xfId="22613"/>
    <cellStyle name="常规 2 2 4 2 2 4" xfId="106"/>
    <cellStyle name="常规 2 2 4 2 2 4 2" xfId="107"/>
    <cellStyle name="常规 2 2 4 2 2 4 2 2" xfId="2277"/>
    <cellStyle name="常规 2 2 4 2 2 4 2 2 2" xfId="2278"/>
    <cellStyle name="常规 2 2 4 2 2 4 2 2 2 2" xfId="13535"/>
    <cellStyle name="常规 2 2 4 2 2 4 2 2 2 2 2" xfId="24786"/>
    <cellStyle name="常规 2 2 4 2 2 4 2 2 3" xfId="13534"/>
    <cellStyle name="常规 2 2 4 2 2 4 2 2 3 2" xfId="24785"/>
    <cellStyle name="常规 2 2 4 2 2 4 2 3" xfId="2279"/>
    <cellStyle name="常规 2 2 4 2 2 4 2 3 2" xfId="13536"/>
    <cellStyle name="常规 2 2 4 2 2 4 2 3 2 2" xfId="24787"/>
    <cellStyle name="常规 2 2 4 2 2 4 2 4" xfId="2280"/>
    <cellStyle name="常规 2 2 4 2 2 4 2 4 2" xfId="13537"/>
    <cellStyle name="常规 2 2 4 2 2 4 2 4 2 2" xfId="24788"/>
    <cellStyle name="常规 2 2 4 2 2 4 2 5" xfId="7318"/>
    <cellStyle name="常规 2 2 4 2 2 4 2 5 2" xfId="18575"/>
    <cellStyle name="常规 2 2 4 2 2 4 2 5 2 2" xfId="29826"/>
    <cellStyle name="常规 2 2 4 2 2 4 2 6" xfId="11000"/>
    <cellStyle name="常规 2 2 4 2 2 4 2 6 2" xfId="22257"/>
    <cellStyle name="常规 2 2 4 2 2 4 2 6 2 2" xfId="33508"/>
    <cellStyle name="常规 2 2 4 2 2 4 2 7" xfId="11365"/>
    <cellStyle name="常规 2 2 4 2 2 4 2 7 2" xfId="22616"/>
    <cellStyle name="常规 2 2 4 2 2 4 3" xfId="2281"/>
    <cellStyle name="常规 2 2 4 2 2 4 3 2" xfId="2282"/>
    <cellStyle name="常规 2 2 4 2 2 4 3 2 2" xfId="13539"/>
    <cellStyle name="常规 2 2 4 2 2 4 3 2 2 2" xfId="24790"/>
    <cellStyle name="常规 2 2 4 2 2 4 3 3" xfId="13538"/>
    <cellStyle name="常规 2 2 4 2 2 4 3 3 2" xfId="24789"/>
    <cellStyle name="常规 2 2 4 2 2 4 4" xfId="2283"/>
    <cellStyle name="常规 2 2 4 2 2 4 4 2" xfId="13540"/>
    <cellStyle name="常规 2 2 4 2 2 4 4 2 2" xfId="24791"/>
    <cellStyle name="常规 2 2 4 2 2 4 5" xfId="11364"/>
    <cellStyle name="常规 2 2 4 2 2 4 5 2" xfId="22615"/>
    <cellStyle name="常规 2 2 4 2 2 5" xfId="108"/>
    <cellStyle name="常规 2 2 4 2 2 5 2" xfId="109"/>
    <cellStyle name="常规 2 2 4 2 2 5 2 2" xfId="2284"/>
    <cellStyle name="常规 2 2 4 2 2 5 2 2 2" xfId="2285"/>
    <cellStyle name="常规 2 2 4 2 2 5 2 2 2 2" xfId="13542"/>
    <cellStyle name="常规 2 2 4 2 2 5 2 2 2 2 2" xfId="24793"/>
    <cellStyle name="常规 2 2 4 2 2 5 2 2 3" xfId="13541"/>
    <cellStyle name="常规 2 2 4 2 2 5 2 2 3 2" xfId="24792"/>
    <cellStyle name="常规 2 2 4 2 2 5 2 3" xfId="2286"/>
    <cellStyle name="常规 2 2 4 2 2 5 2 3 2" xfId="13543"/>
    <cellStyle name="常规 2 2 4 2 2 5 2 3 2 2" xfId="24794"/>
    <cellStyle name="常规 2 2 4 2 2 5 2 4" xfId="2287"/>
    <cellStyle name="常规 2 2 4 2 2 5 2 4 2" xfId="13544"/>
    <cellStyle name="常规 2 2 4 2 2 5 2 4 2 2" xfId="24795"/>
    <cellStyle name="常规 2 2 4 2 2 5 2 5" xfId="7261"/>
    <cellStyle name="常规 2 2 4 2 2 5 2 5 2" xfId="18518"/>
    <cellStyle name="常规 2 2 4 2 2 5 2 5 2 2" xfId="29769"/>
    <cellStyle name="常规 2 2 4 2 2 5 2 6" xfId="10998"/>
    <cellStyle name="常规 2 2 4 2 2 5 2 6 2" xfId="22255"/>
    <cellStyle name="常规 2 2 4 2 2 5 2 6 2 2" xfId="33506"/>
    <cellStyle name="常规 2 2 4 2 2 5 2 7" xfId="11367"/>
    <cellStyle name="常规 2 2 4 2 2 5 2 7 2" xfId="22618"/>
    <cellStyle name="常规 2 2 4 2 2 5 3" xfId="2288"/>
    <cellStyle name="常规 2 2 4 2 2 5 3 2" xfId="2289"/>
    <cellStyle name="常规 2 2 4 2 2 5 3 2 2" xfId="13546"/>
    <cellStyle name="常规 2 2 4 2 2 5 3 2 2 2" xfId="24797"/>
    <cellStyle name="常规 2 2 4 2 2 5 3 3" xfId="13545"/>
    <cellStyle name="常规 2 2 4 2 2 5 3 3 2" xfId="24796"/>
    <cellStyle name="常规 2 2 4 2 2 5 4" xfId="2290"/>
    <cellStyle name="常规 2 2 4 2 2 5 4 2" xfId="13547"/>
    <cellStyle name="常规 2 2 4 2 2 5 4 2 2" xfId="24798"/>
    <cellStyle name="常规 2 2 4 2 2 5 5" xfId="11366"/>
    <cellStyle name="常规 2 2 4 2 2 5 5 2" xfId="22617"/>
    <cellStyle name="常规 2 2 4 2 2 6" xfId="110"/>
    <cellStyle name="常规 2 2 4 2 2 6 2" xfId="111"/>
    <cellStyle name="常规 2 2 4 2 2 6 2 2" xfId="2292"/>
    <cellStyle name="常规 2 2 4 2 2 6 2 2 2" xfId="2294"/>
    <cellStyle name="常规 2 2 4 2 2 6 2 2 2 2" xfId="13551"/>
    <cellStyle name="常规 2 2 4 2 2 6 2 2 2 2 2" xfId="24802"/>
    <cellStyle name="常规 2 2 4 2 2 6 2 2 3" xfId="13549"/>
    <cellStyle name="常规 2 2 4 2 2 6 2 2 3 2" xfId="24800"/>
    <cellStyle name="常规 2 2 4 2 2 6 2 3" xfId="2295"/>
    <cellStyle name="常规 2 2 4 2 2 6 2 3 2" xfId="13552"/>
    <cellStyle name="常规 2 2 4 2 2 6 2 3 2 2" xfId="24803"/>
    <cellStyle name="常规 2 2 4 2 2 6 2 4" xfId="2296"/>
    <cellStyle name="常规 2 2 4 2 2 6 2 4 2" xfId="13553"/>
    <cellStyle name="常规 2 2 4 2 2 6 2 4 2 2" xfId="24804"/>
    <cellStyle name="常规 2 2 4 2 2 6 2 5" xfId="7213"/>
    <cellStyle name="常规 2 2 4 2 2 6 2 5 2" xfId="18470"/>
    <cellStyle name="常规 2 2 4 2 2 6 2 5 2 2" xfId="29721"/>
    <cellStyle name="常规 2 2 4 2 2 6 2 6" xfId="10996"/>
    <cellStyle name="常规 2 2 4 2 2 6 2 6 2" xfId="22253"/>
    <cellStyle name="常规 2 2 4 2 2 6 2 6 2 2" xfId="33504"/>
    <cellStyle name="常规 2 2 4 2 2 6 2 7" xfId="11369"/>
    <cellStyle name="常规 2 2 4 2 2 6 2 7 2" xfId="22620"/>
    <cellStyle name="常规 2 2 4 2 2 6 3" xfId="2297"/>
    <cellStyle name="常规 2 2 4 2 2 6 3 2" xfId="2298"/>
    <cellStyle name="常规 2 2 4 2 2 6 3 2 2" xfId="13555"/>
    <cellStyle name="常规 2 2 4 2 2 6 3 2 2 2" xfId="24806"/>
    <cellStyle name="常规 2 2 4 2 2 6 3 3" xfId="13554"/>
    <cellStyle name="常规 2 2 4 2 2 6 3 3 2" xfId="24805"/>
    <cellStyle name="常规 2 2 4 2 2 6 4" xfId="2299"/>
    <cellStyle name="常规 2 2 4 2 2 6 4 2" xfId="13556"/>
    <cellStyle name="常规 2 2 4 2 2 6 4 2 2" xfId="24807"/>
    <cellStyle name="常规 2 2 4 2 2 6 5" xfId="11368"/>
    <cellStyle name="常规 2 2 4 2 2 6 5 2" xfId="22619"/>
    <cellStyle name="常规 2 2 4 2 2 7" xfId="112"/>
    <cellStyle name="常规 2 2 4 2 2 7 2" xfId="2300"/>
    <cellStyle name="常规 2 2 4 2 2 7 2 2" xfId="2301"/>
    <cellStyle name="常规 2 2 4 2 2 7 2 2 2" xfId="13558"/>
    <cellStyle name="常规 2 2 4 2 2 7 2 2 2 2" xfId="24809"/>
    <cellStyle name="常规 2 2 4 2 2 7 2 3" xfId="13557"/>
    <cellStyle name="常规 2 2 4 2 2 7 2 3 2" xfId="24808"/>
    <cellStyle name="常规 2 2 4 2 2 7 3" xfId="2302"/>
    <cellStyle name="常规 2 2 4 2 2 7 3 2" xfId="13559"/>
    <cellStyle name="常规 2 2 4 2 2 7 3 2 2" xfId="24810"/>
    <cellStyle name="常规 2 2 4 2 2 7 4" xfId="2303"/>
    <cellStyle name="常规 2 2 4 2 2 7 4 2" xfId="13560"/>
    <cellStyle name="常规 2 2 4 2 2 7 4 2 2" xfId="24811"/>
    <cellStyle name="常规 2 2 4 2 2 7 5" xfId="7180"/>
    <cellStyle name="常规 2 2 4 2 2 7 5 2" xfId="18437"/>
    <cellStyle name="常规 2 2 4 2 2 7 5 2 2" xfId="29688"/>
    <cellStyle name="常规 2 2 4 2 2 7 6" xfId="10994"/>
    <cellStyle name="常规 2 2 4 2 2 7 6 2" xfId="22251"/>
    <cellStyle name="常规 2 2 4 2 2 7 6 2 2" xfId="33502"/>
    <cellStyle name="常规 2 2 4 2 2 7 7" xfId="11370"/>
    <cellStyle name="常规 2 2 4 2 2 7 7 2" xfId="22621"/>
    <cellStyle name="常规 2 2 4 2 2 8" xfId="2260"/>
    <cellStyle name="常规 2 2 4 2 2 8 2" xfId="2304"/>
    <cellStyle name="常规 2 2 4 2 2 8 2 2" xfId="13561"/>
    <cellStyle name="常规 2 2 4 2 2 8 2 2 2" xfId="24812"/>
    <cellStyle name="常规 2 2 4 2 2 8 3" xfId="13517"/>
    <cellStyle name="常规 2 2 4 2 2 8 3 2" xfId="24768"/>
    <cellStyle name="常规 2 2 4 2 2 9" xfId="2305"/>
    <cellStyle name="常规 2 2 4 2 2 9 2" xfId="13562"/>
    <cellStyle name="常规 2 2 4 2 2 9 2 2" xfId="24813"/>
    <cellStyle name="常规 2 2 4 2 3" xfId="113"/>
    <cellStyle name="常规 2 2 4 2 3 2" xfId="114"/>
    <cellStyle name="常规 2 2 4 2 3 2 2" xfId="2306"/>
    <cellStyle name="常规 2 2 4 2 3 2 2 2" xfId="2307"/>
    <cellStyle name="常规 2 2 4 2 3 2 2 2 2" xfId="13564"/>
    <cellStyle name="常规 2 2 4 2 3 2 2 2 2 2" xfId="24815"/>
    <cellStyle name="常规 2 2 4 2 3 2 2 3" xfId="13563"/>
    <cellStyle name="常规 2 2 4 2 3 2 2 3 2" xfId="24814"/>
    <cellStyle name="常规 2 2 4 2 3 2 3" xfId="2308"/>
    <cellStyle name="常规 2 2 4 2 3 2 3 2" xfId="13565"/>
    <cellStyle name="常规 2 2 4 2 3 2 3 2 2" xfId="24816"/>
    <cellStyle name="常规 2 2 4 2 3 2 4" xfId="2309"/>
    <cellStyle name="常规 2 2 4 2 3 2 4 2" xfId="13566"/>
    <cellStyle name="常规 2 2 4 2 3 2 4 2 2" xfId="24817"/>
    <cellStyle name="常规 2 2 4 2 3 2 5" xfId="7138"/>
    <cellStyle name="常规 2 2 4 2 3 2 5 2" xfId="18395"/>
    <cellStyle name="常规 2 2 4 2 3 2 5 2 2" xfId="29646"/>
    <cellStyle name="常规 2 2 4 2 3 2 6" xfId="10991"/>
    <cellStyle name="常规 2 2 4 2 3 2 6 2" xfId="22248"/>
    <cellStyle name="常规 2 2 4 2 3 2 6 2 2" xfId="33499"/>
    <cellStyle name="常规 2 2 4 2 3 2 7" xfId="11372"/>
    <cellStyle name="常规 2 2 4 2 3 2 7 2" xfId="22623"/>
    <cellStyle name="常规 2 2 4 2 3 3" xfId="2310"/>
    <cellStyle name="常规 2 2 4 2 3 3 2" xfId="2311"/>
    <cellStyle name="常规 2 2 4 2 3 3 2 2" xfId="13568"/>
    <cellStyle name="常规 2 2 4 2 3 3 2 2 2" xfId="24819"/>
    <cellStyle name="常规 2 2 4 2 3 3 3" xfId="13567"/>
    <cellStyle name="常规 2 2 4 2 3 3 3 2" xfId="24818"/>
    <cellStyle name="常规 2 2 4 2 3 4" xfId="2312"/>
    <cellStyle name="常规 2 2 4 2 3 4 2" xfId="13569"/>
    <cellStyle name="常规 2 2 4 2 3 4 2 2" xfId="24820"/>
    <cellStyle name="常规 2 2 4 2 3 5" xfId="11371"/>
    <cellStyle name="常规 2 2 4 2 3 5 2" xfId="22622"/>
    <cellStyle name="常规 2 2 4 2 4" xfId="115"/>
    <cellStyle name="常规 2 2 4 2 4 2" xfId="116"/>
    <cellStyle name="常规 2 2 4 2 4 2 2" xfId="2313"/>
    <cellStyle name="常规 2 2 4 2 4 2 2 2" xfId="2314"/>
    <cellStyle name="常规 2 2 4 2 4 2 2 2 2" xfId="13571"/>
    <cellStyle name="常规 2 2 4 2 4 2 2 2 2 2" xfId="24822"/>
    <cellStyle name="常规 2 2 4 2 4 2 2 3" xfId="13570"/>
    <cellStyle name="常规 2 2 4 2 4 2 2 3 2" xfId="24821"/>
    <cellStyle name="常规 2 2 4 2 4 2 3" xfId="2315"/>
    <cellStyle name="常规 2 2 4 2 4 2 3 2" xfId="13572"/>
    <cellStyle name="常规 2 2 4 2 4 2 3 2 2" xfId="24823"/>
    <cellStyle name="常规 2 2 4 2 4 2 4" xfId="2316"/>
    <cellStyle name="常规 2 2 4 2 4 2 4 2" xfId="13573"/>
    <cellStyle name="常规 2 2 4 2 4 2 4 2 2" xfId="24824"/>
    <cellStyle name="常规 2 2 4 2 4 2 5" xfId="7106"/>
    <cellStyle name="常规 2 2 4 2 4 2 5 2" xfId="18363"/>
    <cellStyle name="常规 2 2 4 2 4 2 5 2 2" xfId="29614"/>
    <cellStyle name="常规 2 2 4 2 4 2 6" xfId="10988"/>
    <cellStyle name="常规 2 2 4 2 4 2 6 2" xfId="22245"/>
    <cellStyle name="常规 2 2 4 2 4 2 6 2 2" xfId="33496"/>
    <cellStyle name="常规 2 2 4 2 4 2 7" xfId="11374"/>
    <cellStyle name="常规 2 2 4 2 4 2 7 2" xfId="22625"/>
    <cellStyle name="常规 2 2 4 2 4 3" xfId="2317"/>
    <cellStyle name="常规 2 2 4 2 4 3 2" xfId="2318"/>
    <cellStyle name="常规 2 2 4 2 4 3 2 2" xfId="13575"/>
    <cellStyle name="常规 2 2 4 2 4 3 2 2 2" xfId="24826"/>
    <cellStyle name="常规 2 2 4 2 4 3 3" xfId="13574"/>
    <cellStyle name="常规 2 2 4 2 4 3 3 2" xfId="24825"/>
    <cellStyle name="常规 2 2 4 2 4 4" xfId="2319"/>
    <cellStyle name="常规 2 2 4 2 4 4 2" xfId="13576"/>
    <cellStyle name="常规 2 2 4 2 4 4 2 2" xfId="24827"/>
    <cellStyle name="常规 2 2 4 2 4 5" xfId="11373"/>
    <cellStyle name="常规 2 2 4 2 4 5 2" xfId="22624"/>
    <cellStyle name="常规 2 2 4 2 5" xfId="117"/>
    <cellStyle name="常规 2 2 4 2 5 2" xfId="118"/>
    <cellStyle name="常规 2 2 4 2 5 2 2" xfId="2320"/>
    <cellStyle name="常规 2 2 4 2 5 2 2 2" xfId="2322"/>
    <cellStyle name="常规 2 2 4 2 5 2 2 2 2" xfId="13579"/>
    <cellStyle name="常规 2 2 4 2 5 2 2 2 2 2" xfId="24830"/>
    <cellStyle name="常规 2 2 4 2 5 2 2 3" xfId="13577"/>
    <cellStyle name="常规 2 2 4 2 5 2 2 3 2" xfId="24828"/>
    <cellStyle name="常规 2 2 4 2 5 2 3" xfId="2323"/>
    <cellStyle name="常规 2 2 4 2 5 2 3 2" xfId="13580"/>
    <cellStyle name="常规 2 2 4 2 5 2 3 2 2" xfId="24831"/>
    <cellStyle name="常规 2 2 4 2 5 2 4" xfId="2324"/>
    <cellStyle name="常规 2 2 4 2 5 2 4 2" xfId="13581"/>
    <cellStyle name="常规 2 2 4 2 5 2 4 2 2" xfId="24832"/>
    <cellStyle name="常规 2 2 4 2 5 2 5" xfId="7073"/>
    <cellStyle name="常规 2 2 4 2 5 2 5 2" xfId="18330"/>
    <cellStyle name="常规 2 2 4 2 5 2 5 2 2" xfId="29581"/>
    <cellStyle name="常规 2 2 4 2 5 2 6" xfId="10986"/>
    <cellStyle name="常规 2 2 4 2 5 2 6 2" xfId="22243"/>
    <cellStyle name="常规 2 2 4 2 5 2 6 2 2" xfId="33494"/>
    <cellStyle name="常规 2 2 4 2 5 2 7" xfId="11376"/>
    <cellStyle name="常规 2 2 4 2 5 2 7 2" xfId="22627"/>
    <cellStyle name="常规 2 2 4 2 5 3" xfId="2325"/>
    <cellStyle name="常规 2 2 4 2 5 3 2" xfId="2326"/>
    <cellStyle name="常规 2 2 4 2 5 3 2 2" xfId="13583"/>
    <cellStyle name="常规 2 2 4 2 5 3 2 2 2" xfId="24834"/>
    <cellStyle name="常规 2 2 4 2 5 3 3" xfId="13582"/>
    <cellStyle name="常规 2 2 4 2 5 3 3 2" xfId="24833"/>
    <cellStyle name="常规 2 2 4 2 5 4" xfId="2327"/>
    <cellStyle name="常规 2 2 4 2 5 4 2" xfId="13584"/>
    <cellStyle name="常规 2 2 4 2 5 4 2 2" xfId="24835"/>
    <cellStyle name="常规 2 2 4 2 5 5" xfId="11375"/>
    <cellStyle name="常规 2 2 4 2 5 5 2" xfId="22626"/>
    <cellStyle name="常规 2 2 4 2 6" xfId="119"/>
    <cellStyle name="常规 2 2 4 2 6 2" xfId="120"/>
    <cellStyle name="常规 2 2 4 2 6 2 2" xfId="2329"/>
    <cellStyle name="常规 2 2 4 2 6 2 2 2" xfId="2330"/>
    <cellStyle name="常规 2 2 4 2 6 2 2 2 2" xfId="13587"/>
    <cellStyle name="常规 2 2 4 2 6 2 2 2 2 2" xfId="24838"/>
    <cellStyle name="常规 2 2 4 2 6 2 2 3" xfId="13586"/>
    <cellStyle name="常规 2 2 4 2 6 2 2 3 2" xfId="24837"/>
    <cellStyle name="常规 2 2 4 2 6 2 3" xfId="2331"/>
    <cellStyle name="常规 2 2 4 2 6 2 3 2" xfId="13588"/>
    <cellStyle name="常规 2 2 4 2 6 2 3 2 2" xfId="24839"/>
    <cellStyle name="常规 2 2 4 2 6 2 4" xfId="2332"/>
    <cellStyle name="常规 2 2 4 2 6 2 4 2" xfId="13589"/>
    <cellStyle name="常规 2 2 4 2 6 2 4 2 2" xfId="24840"/>
    <cellStyle name="常规 2 2 4 2 6 2 5" xfId="7002"/>
    <cellStyle name="常规 2 2 4 2 6 2 5 2" xfId="18259"/>
    <cellStyle name="常规 2 2 4 2 6 2 5 2 2" xfId="29510"/>
    <cellStyle name="常规 2 2 4 2 6 2 6" xfId="10984"/>
    <cellStyle name="常规 2 2 4 2 6 2 6 2" xfId="22241"/>
    <cellStyle name="常规 2 2 4 2 6 2 6 2 2" xfId="33492"/>
    <cellStyle name="常规 2 2 4 2 6 2 7" xfId="11378"/>
    <cellStyle name="常规 2 2 4 2 6 2 7 2" xfId="22629"/>
    <cellStyle name="常规 2 2 4 2 6 3" xfId="2333"/>
    <cellStyle name="常规 2 2 4 2 6 3 2" xfId="2334"/>
    <cellStyle name="常规 2 2 4 2 6 3 2 2" xfId="13591"/>
    <cellStyle name="常规 2 2 4 2 6 3 2 2 2" xfId="24842"/>
    <cellStyle name="常规 2 2 4 2 6 3 3" xfId="13590"/>
    <cellStyle name="常规 2 2 4 2 6 3 3 2" xfId="24841"/>
    <cellStyle name="常规 2 2 4 2 6 4" xfId="2335"/>
    <cellStyle name="常规 2 2 4 2 6 4 2" xfId="13592"/>
    <cellStyle name="常规 2 2 4 2 6 4 2 2" xfId="24843"/>
    <cellStyle name="常规 2 2 4 2 6 5" xfId="11377"/>
    <cellStyle name="常规 2 2 4 2 6 5 2" xfId="22628"/>
    <cellStyle name="常规 2 2 4 2 7" xfId="121"/>
    <cellStyle name="常规 2 2 4 2 7 2" xfId="122"/>
    <cellStyle name="常规 2 2 4 2 7 2 2" xfId="2336"/>
    <cellStyle name="常规 2 2 4 2 7 2 2 2" xfId="2337"/>
    <cellStyle name="常规 2 2 4 2 7 2 2 2 2" xfId="13594"/>
    <cellStyle name="常规 2 2 4 2 7 2 2 2 2 2" xfId="24845"/>
    <cellStyle name="常规 2 2 4 2 7 2 2 3" xfId="13593"/>
    <cellStyle name="常规 2 2 4 2 7 2 2 3 2" xfId="24844"/>
    <cellStyle name="常规 2 2 4 2 7 2 3" xfId="2338"/>
    <cellStyle name="常规 2 2 4 2 7 2 3 2" xfId="13595"/>
    <cellStyle name="常规 2 2 4 2 7 2 3 2 2" xfId="24846"/>
    <cellStyle name="常规 2 2 4 2 7 2 4" xfId="2339"/>
    <cellStyle name="常规 2 2 4 2 7 2 4 2" xfId="13596"/>
    <cellStyle name="常规 2 2 4 2 7 2 4 2 2" xfId="24847"/>
    <cellStyle name="常规 2 2 4 2 7 2 5" xfId="6952"/>
    <cellStyle name="常规 2 2 4 2 7 2 5 2" xfId="18209"/>
    <cellStyle name="常规 2 2 4 2 7 2 5 2 2" xfId="29460"/>
    <cellStyle name="常规 2 2 4 2 7 2 6" xfId="10982"/>
    <cellStyle name="常规 2 2 4 2 7 2 6 2" xfId="22239"/>
    <cellStyle name="常规 2 2 4 2 7 2 6 2 2" xfId="33490"/>
    <cellStyle name="常规 2 2 4 2 7 2 7" xfId="11380"/>
    <cellStyle name="常规 2 2 4 2 7 2 7 2" xfId="22631"/>
    <cellStyle name="常规 2 2 4 2 7 3" xfId="2340"/>
    <cellStyle name="常规 2 2 4 2 7 3 2" xfId="2341"/>
    <cellStyle name="常规 2 2 4 2 7 3 2 2" xfId="13598"/>
    <cellStyle name="常规 2 2 4 2 7 3 2 2 2" xfId="24849"/>
    <cellStyle name="常规 2 2 4 2 7 3 3" xfId="13597"/>
    <cellStyle name="常规 2 2 4 2 7 3 3 2" xfId="24848"/>
    <cellStyle name="常规 2 2 4 2 7 4" xfId="2342"/>
    <cellStyle name="常规 2 2 4 2 7 4 2" xfId="13599"/>
    <cellStyle name="常规 2 2 4 2 7 4 2 2" xfId="24850"/>
    <cellStyle name="常规 2 2 4 2 7 5" xfId="11379"/>
    <cellStyle name="常规 2 2 4 2 7 5 2" xfId="22630"/>
    <cellStyle name="常规 2 2 4 2 8" xfId="123"/>
    <cellStyle name="常规 2 2 4 2 8 2" xfId="2343"/>
    <cellStyle name="常规 2 2 4 2 8 2 2" xfId="2344"/>
    <cellStyle name="常规 2 2 4 2 8 2 2 2" xfId="13601"/>
    <cellStyle name="常规 2 2 4 2 8 2 2 2 2" xfId="24852"/>
    <cellStyle name="常规 2 2 4 2 8 2 3" xfId="13600"/>
    <cellStyle name="常规 2 2 4 2 8 2 3 2" xfId="24851"/>
    <cellStyle name="常规 2 2 4 2 8 3" xfId="2345"/>
    <cellStyle name="常规 2 2 4 2 8 3 2" xfId="13602"/>
    <cellStyle name="常规 2 2 4 2 8 3 2 2" xfId="24853"/>
    <cellStyle name="常规 2 2 4 2 8 4" xfId="2346"/>
    <cellStyle name="常规 2 2 4 2 8 4 2" xfId="13603"/>
    <cellStyle name="常规 2 2 4 2 8 4 2 2" xfId="24854"/>
    <cellStyle name="常规 2 2 4 2 8 5" xfId="6908"/>
    <cellStyle name="常规 2 2 4 2 8 5 2" xfId="18165"/>
    <cellStyle name="常规 2 2 4 2 8 5 2 2" xfId="29416"/>
    <cellStyle name="常规 2 2 4 2 8 6" xfId="10980"/>
    <cellStyle name="常规 2 2 4 2 8 6 2" xfId="22237"/>
    <cellStyle name="常规 2 2 4 2 8 6 2 2" xfId="33488"/>
    <cellStyle name="常规 2 2 4 2 8 7" xfId="11381"/>
    <cellStyle name="常规 2 2 4 2 8 7 2" xfId="22632"/>
    <cellStyle name="常规 2 2 4 2 9" xfId="2257"/>
    <cellStyle name="常规 2 2 4 2 9 2" xfId="2347"/>
    <cellStyle name="常规 2 2 4 2 9 2 2" xfId="13604"/>
    <cellStyle name="常规 2 2 4 2 9 2 2 2" xfId="24855"/>
    <cellStyle name="常规 2 2 4 2 9 3" xfId="13514"/>
    <cellStyle name="常规 2 2 4 2 9 3 2" xfId="24765"/>
    <cellStyle name="常规 2 2 4 20" xfId="11010"/>
    <cellStyle name="常规 2 2 4 20 2" xfId="22267"/>
    <cellStyle name="常规 2 2 4 20 2 2" xfId="33518"/>
    <cellStyle name="常规 2 2 4 21" xfId="11357"/>
    <cellStyle name="常规 2 2 4 21 2" xfId="22608"/>
    <cellStyle name="常规 2 2 4 3" xfId="124"/>
    <cellStyle name="常规 2 2 4 3 10" xfId="2349"/>
    <cellStyle name="常规 2 2 4 3 10 2" xfId="13606"/>
    <cellStyle name="常规 2 2 4 3 10 2 2" xfId="24857"/>
    <cellStyle name="常规 2 2 4 3 11" xfId="6884"/>
    <cellStyle name="常规 2 2 4 3 11 2" xfId="18141"/>
    <cellStyle name="常规 2 2 4 3 11 2 2" xfId="29392"/>
    <cellStyle name="常规 2 2 4 3 12" xfId="10977"/>
    <cellStyle name="常规 2 2 4 3 12 2" xfId="22234"/>
    <cellStyle name="常规 2 2 4 3 12 2 2" xfId="33485"/>
    <cellStyle name="常规 2 2 4 3 13" xfId="11382"/>
    <cellStyle name="常规 2 2 4 3 13 2" xfId="22633"/>
    <cellStyle name="常规 2 2 4 3 2" xfId="125"/>
    <cellStyle name="常规 2 2 4 3 2 2" xfId="126"/>
    <cellStyle name="常规 2 2 4 3 2 2 2" xfId="2350"/>
    <cellStyle name="常规 2 2 4 3 2 2 2 2" xfId="2352"/>
    <cellStyle name="常规 2 2 4 3 2 2 2 2 2" xfId="13609"/>
    <cellStyle name="常规 2 2 4 3 2 2 2 2 2 2" xfId="24860"/>
    <cellStyle name="常规 2 2 4 3 2 2 2 3" xfId="13607"/>
    <cellStyle name="常规 2 2 4 3 2 2 2 3 2" xfId="24858"/>
    <cellStyle name="常规 2 2 4 3 2 2 3" xfId="2353"/>
    <cellStyle name="常规 2 2 4 3 2 2 3 2" xfId="13610"/>
    <cellStyle name="常规 2 2 4 3 2 2 3 2 2" xfId="24861"/>
    <cellStyle name="常规 2 2 4 3 2 2 4" xfId="2354"/>
    <cellStyle name="常规 2 2 4 3 2 2 4 2" xfId="13611"/>
    <cellStyle name="常规 2 2 4 3 2 2 4 2 2" xfId="24862"/>
    <cellStyle name="常规 2 2 4 3 2 2 5" xfId="6860"/>
    <cellStyle name="常规 2 2 4 3 2 2 5 2" xfId="18117"/>
    <cellStyle name="常规 2 2 4 3 2 2 5 2 2" xfId="29368"/>
    <cellStyle name="常规 2 2 4 3 2 2 6" xfId="10976"/>
    <cellStyle name="常规 2 2 4 3 2 2 6 2" xfId="22233"/>
    <cellStyle name="常规 2 2 4 3 2 2 6 2 2" xfId="33484"/>
    <cellStyle name="常规 2 2 4 3 2 2 7" xfId="11384"/>
    <cellStyle name="常规 2 2 4 3 2 2 7 2" xfId="22635"/>
    <cellStyle name="常规 2 2 4 3 2 3" xfId="2355"/>
    <cellStyle name="常规 2 2 4 3 2 3 2" xfId="2356"/>
    <cellStyle name="常规 2 2 4 3 2 3 2 2" xfId="13613"/>
    <cellStyle name="常规 2 2 4 3 2 3 2 2 2" xfId="24864"/>
    <cellStyle name="常规 2 2 4 3 2 3 3" xfId="13612"/>
    <cellStyle name="常规 2 2 4 3 2 3 3 2" xfId="24863"/>
    <cellStyle name="常规 2 2 4 3 2 4" xfId="2357"/>
    <cellStyle name="常规 2 2 4 3 2 4 2" xfId="13614"/>
    <cellStyle name="常规 2 2 4 3 2 4 2 2" xfId="24865"/>
    <cellStyle name="常规 2 2 4 3 2 5" xfId="11383"/>
    <cellStyle name="常规 2 2 4 3 2 5 2" xfId="22634"/>
    <cellStyle name="常规 2 2 4 3 3" xfId="127"/>
    <cellStyle name="常规 2 2 4 3 3 2" xfId="128"/>
    <cellStyle name="常规 2 2 4 3 3 2 2" xfId="2358"/>
    <cellStyle name="常规 2 2 4 3 3 2 2 2" xfId="2360"/>
    <cellStyle name="常规 2 2 4 3 3 2 2 2 2" xfId="13617"/>
    <cellStyle name="常规 2 2 4 3 3 2 2 2 2 2" xfId="24868"/>
    <cellStyle name="常规 2 2 4 3 3 2 2 3" xfId="13615"/>
    <cellStyle name="常规 2 2 4 3 3 2 2 3 2" xfId="24866"/>
    <cellStyle name="常规 2 2 4 3 3 2 3" xfId="2361"/>
    <cellStyle name="常规 2 2 4 3 3 2 3 2" xfId="13618"/>
    <cellStyle name="常规 2 2 4 3 3 2 3 2 2" xfId="24869"/>
    <cellStyle name="常规 2 2 4 3 3 2 4" xfId="2362"/>
    <cellStyle name="常规 2 2 4 3 3 2 4 2" xfId="13619"/>
    <cellStyle name="常规 2 2 4 3 3 2 4 2 2" xfId="24870"/>
    <cellStyle name="常规 2 2 4 3 3 2 5" xfId="6824"/>
    <cellStyle name="常规 2 2 4 3 3 2 5 2" xfId="18081"/>
    <cellStyle name="常规 2 2 4 3 3 2 5 2 2" xfId="29332"/>
    <cellStyle name="常规 2 2 4 3 3 2 6" xfId="10975"/>
    <cellStyle name="常规 2 2 4 3 3 2 6 2" xfId="22232"/>
    <cellStyle name="常规 2 2 4 3 3 2 6 2 2" xfId="33483"/>
    <cellStyle name="常规 2 2 4 3 3 2 7" xfId="11386"/>
    <cellStyle name="常规 2 2 4 3 3 2 7 2" xfId="22637"/>
    <cellStyle name="常规 2 2 4 3 3 3" xfId="2363"/>
    <cellStyle name="常规 2 2 4 3 3 3 2" xfId="2364"/>
    <cellStyle name="常规 2 2 4 3 3 3 2 2" xfId="13621"/>
    <cellStyle name="常规 2 2 4 3 3 3 2 2 2" xfId="24872"/>
    <cellStyle name="常规 2 2 4 3 3 3 3" xfId="13620"/>
    <cellStyle name="常规 2 2 4 3 3 3 3 2" xfId="24871"/>
    <cellStyle name="常规 2 2 4 3 3 4" xfId="2365"/>
    <cellStyle name="常规 2 2 4 3 3 4 2" xfId="13622"/>
    <cellStyle name="常规 2 2 4 3 3 4 2 2" xfId="24873"/>
    <cellStyle name="常规 2 2 4 3 3 5" xfId="11385"/>
    <cellStyle name="常规 2 2 4 3 3 5 2" xfId="22636"/>
    <cellStyle name="常规 2 2 4 3 4" xfId="129"/>
    <cellStyle name="常规 2 2 4 3 4 2" xfId="130"/>
    <cellStyle name="常规 2 2 4 3 4 2 2" xfId="2366"/>
    <cellStyle name="常规 2 2 4 3 4 2 2 2" xfId="2367"/>
    <cellStyle name="常规 2 2 4 3 4 2 2 2 2" xfId="13624"/>
    <cellStyle name="常规 2 2 4 3 4 2 2 2 2 2" xfId="24875"/>
    <cellStyle name="常规 2 2 4 3 4 2 2 3" xfId="13623"/>
    <cellStyle name="常规 2 2 4 3 4 2 2 3 2" xfId="24874"/>
    <cellStyle name="常规 2 2 4 3 4 2 3" xfId="2368"/>
    <cellStyle name="常规 2 2 4 3 4 2 3 2" xfId="13625"/>
    <cellStyle name="常规 2 2 4 3 4 2 3 2 2" xfId="24876"/>
    <cellStyle name="常规 2 2 4 3 4 2 4" xfId="2369"/>
    <cellStyle name="常规 2 2 4 3 4 2 4 2" xfId="13626"/>
    <cellStyle name="常规 2 2 4 3 4 2 4 2 2" xfId="24877"/>
    <cellStyle name="常规 2 2 4 3 4 2 5" xfId="6793"/>
    <cellStyle name="常规 2 2 4 3 4 2 5 2" xfId="18050"/>
    <cellStyle name="常规 2 2 4 3 4 2 5 2 2" xfId="29301"/>
    <cellStyle name="常规 2 2 4 3 4 2 6" xfId="10972"/>
    <cellStyle name="常规 2 2 4 3 4 2 6 2" xfId="22229"/>
    <cellStyle name="常规 2 2 4 3 4 2 6 2 2" xfId="33480"/>
    <cellStyle name="常规 2 2 4 3 4 2 7" xfId="11388"/>
    <cellStyle name="常规 2 2 4 3 4 2 7 2" xfId="22639"/>
    <cellStyle name="常规 2 2 4 3 4 3" xfId="2370"/>
    <cellStyle name="常规 2 2 4 3 4 3 2" xfId="2371"/>
    <cellStyle name="常规 2 2 4 3 4 3 2 2" xfId="13628"/>
    <cellStyle name="常规 2 2 4 3 4 3 2 2 2" xfId="24879"/>
    <cellStyle name="常规 2 2 4 3 4 3 3" xfId="13627"/>
    <cellStyle name="常规 2 2 4 3 4 3 3 2" xfId="24878"/>
    <cellStyle name="常规 2 2 4 3 4 4" xfId="2372"/>
    <cellStyle name="常规 2 2 4 3 4 4 2" xfId="13629"/>
    <cellStyle name="常规 2 2 4 3 4 4 2 2" xfId="24880"/>
    <cellStyle name="常规 2 2 4 3 4 5" xfId="11387"/>
    <cellStyle name="常规 2 2 4 3 4 5 2" xfId="22638"/>
    <cellStyle name="常规 2 2 4 3 5" xfId="131"/>
    <cellStyle name="常规 2 2 4 3 5 2" xfId="132"/>
    <cellStyle name="常规 2 2 4 3 5 2 2" xfId="2373"/>
    <cellStyle name="常规 2 2 4 3 5 2 2 2" xfId="2374"/>
    <cellStyle name="常规 2 2 4 3 5 2 2 2 2" xfId="13631"/>
    <cellStyle name="常规 2 2 4 3 5 2 2 2 2 2" xfId="24882"/>
    <cellStyle name="常规 2 2 4 3 5 2 2 3" xfId="13630"/>
    <cellStyle name="常规 2 2 4 3 5 2 2 3 2" xfId="24881"/>
    <cellStyle name="常规 2 2 4 3 5 2 3" xfId="2375"/>
    <cellStyle name="常规 2 2 4 3 5 2 3 2" xfId="13632"/>
    <cellStyle name="常规 2 2 4 3 5 2 3 2 2" xfId="24883"/>
    <cellStyle name="常规 2 2 4 3 5 2 4" xfId="2376"/>
    <cellStyle name="常规 2 2 4 3 5 2 4 2" xfId="13633"/>
    <cellStyle name="常规 2 2 4 3 5 2 4 2 2" xfId="24884"/>
    <cellStyle name="常规 2 2 4 3 5 2 5" xfId="6756"/>
    <cellStyle name="常规 2 2 4 3 5 2 5 2" xfId="18013"/>
    <cellStyle name="常规 2 2 4 3 5 2 5 2 2" xfId="29264"/>
    <cellStyle name="常规 2 2 4 3 5 2 6" xfId="10970"/>
    <cellStyle name="常规 2 2 4 3 5 2 6 2" xfId="22227"/>
    <cellStyle name="常规 2 2 4 3 5 2 6 2 2" xfId="33478"/>
    <cellStyle name="常规 2 2 4 3 5 2 7" xfId="11390"/>
    <cellStyle name="常规 2 2 4 3 5 2 7 2" xfId="22641"/>
    <cellStyle name="常规 2 2 4 3 5 3" xfId="2377"/>
    <cellStyle name="常规 2 2 4 3 5 3 2" xfId="2378"/>
    <cellStyle name="常规 2 2 4 3 5 3 2 2" xfId="13635"/>
    <cellStyle name="常规 2 2 4 3 5 3 2 2 2" xfId="24886"/>
    <cellStyle name="常规 2 2 4 3 5 3 3" xfId="13634"/>
    <cellStyle name="常规 2 2 4 3 5 3 3 2" xfId="24885"/>
    <cellStyle name="常规 2 2 4 3 5 4" xfId="2379"/>
    <cellStyle name="常规 2 2 4 3 5 4 2" xfId="13636"/>
    <cellStyle name="常规 2 2 4 3 5 4 2 2" xfId="24887"/>
    <cellStyle name="常规 2 2 4 3 5 5" xfId="11389"/>
    <cellStyle name="常规 2 2 4 3 5 5 2" xfId="22640"/>
    <cellStyle name="常规 2 2 4 3 6" xfId="133"/>
    <cellStyle name="常规 2 2 4 3 6 2" xfId="134"/>
    <cellStyle name="常规 2 2 4 3 6 2 2" xfId="2380"/>
    <cellStyle name="常规 2 2 4 3 6 2 2 2" xfId="2381"/>
    <cellStyle name="常规 2 2 4 3 6 2 2 2 2" xfId="13638"/>
    <cellStyle name="常规 2 2 4 3 6 2 2 2 2 2" xfId="24889"/>
    <cellStyle name="常规 2 2 4 3 6 2 2 3" xfId="13637"/>
    <cellStyle name="常规 2 2 4 3 6 2 2 3 2" xfId="24888"/>
    <cellStyle name="常规 2 2 4 3 6 2 3" xfId="2382"/>
    <cellStyle name="常规 2 2 4 3 6 2 3 2" xfId="13639"/>
    <cellStyle name="常规 2 2 4 3 6 2 3 2 2" xfId="24890"/>
    <cellStyle name="常规 2 2 4 3 6 2 4" xfId="2383"/>
    <cellStyle name="常规 2 2 4 3 6 2 4 2" xfId="13640"/>
    <cellStyle name="常规 2 2 4 3 6 2 4 2 2" xfId="24891"/>
    <cellStyle name="常规 2 2 4 3 6 2 5" xfId="6712"/>
    <cellStyle name="常规 2 2 4 3 6 2 5 2" xfId="17969"/>
    <cellStyle name="常规 2 2 4 3 6 2 5 2 2" xfId="29220"/>
    <cellStyle name="常规 2 2 4 3 6 2 6" xfId="10968"/>
    <cellStyle name="常规 2 2 4 3 6 2 6 2" xfId="22225"/>
    <cellStyle name="常规 2 2 4 3 6 2 6 2 2" xfId="33476"/>
    <cellStyle name="常规 2 2 4 3 6 2 7" xfId="11392"/>
    <cellStyle name="常规 2 2 4 3 6 2 7 2" xfId="22643"/>
    <cellStyle name="常规 2 2 4 3 6 3" xfId="2384"/>
    <cellStyle name="常规 2 2 4 3 6 3 2" xfId="2385"/>
    <cellStyle name="常规 2 2 4 3 6 3 2 2" xfId="13642"/>
    <cellStyle name="常规 2 2 4 3 6 3 2 2 2" xfId="24893"/>
    <cellStyle name="常规 2 2 4 3 6 3 3" xfId="13641"/>
    <cellStyle name="常规 2 2 4 3 6 3 3 2" xfId="24892"/>
    <cellStyle name="常规 2 2 4 3 6 4" xfId="2386"/>
    <cellStyle name="常规 2 2 4 3 6 4 2" xfId="13643"/>
    <cellStyle name="常规 2 2 4 3 6 4 2 2" xfId="24894"/>
    <cellStyle name="常规 2 2 4 3 6 5" xfId="11391"/>
    <cellStyle name="常规 2 2 4 3 6 5 2" xfId="22642"/>
    <cellStyle name="常规 2 2 4 3 7" xfId="135"/>
    <cellStyle name="常规 2 2 4 3 7 2" xfId="2387"/>
    <cellStyle name="常规 2 2 4 3 7 2 2" xfId="2388"/>
    <cellStyle name="常规 2 2 4 3 7 2 2 2" xfId="13645"/>
    <cellStyle name="常规 2 2 4 3 7 2 2 2 2" xfId="24896"/>
    <cellStyle name="常规 2 2 4 3 7 2 3" xfId="13644"/>
    <cellStyle name="常规 2 2 4 3 7 2 3 2" xfId="24895"/>
    <cellStyle name="常规 2 2 4 3 7 3" xfId="2389"/>
    <cellStyle name="常规 2 2 4 3 7 3 2" xfId="13646"/>
    <cellStyle name="常规 2 2 4 3 7 3 2 2" xfId="24897"/>
    <cellStyle name="常规 2 2 4 3 7 4" xfId="2390"/>
    <cellStyle name="常规 2 2 4 3 7 4 2" xfId="13647"/>
    <cellStyle name="常规 2 2 4 3 7 4 2 2" xfId="24898"/>
    <cellStyle name="常规 2 2 4 3 7 5" xfId="6681"/>
    <cellStyle name="常规 2 2 4 3 7 5 2" xfId="17938"/>
    <cellStyle name="常规 2 2 4 3 7 5 2 2" xfId="29189"/>
    <cellStyle name="常规 2 2 4 3 7 6" xfId="10966"/>
    <cellStyle name="常规 2 2 4 3 7 6 2" xfId="22223"/>
    <cellStyle name="常规 2 2 4 3 7 6 2 2" xfId="33474"/>
    <cellStyle name="常规 2 2 4 3 7 7" xfId="11393"/>
    <cellStyle name="常规 2 2 4 3 7 7 2" xfId="22644"/>
    <cellStyle name="常规 2 2 4 3 8" xfId="2348"/>
    <cellStyle name="常规 2 2 4 3 8 2" xfId="2391"/>
    <cellStyle name="常规 2 2 4 3 8 2 2" xfId="13648"/>
    <cellStyle name="常规 2 2 4 3 8 2 2 2" xfId="24899"/>
    <cellStyle name="常规 2 2 4 3 8 3" xfId="13605"/>
    <cellStyle name="常规 2 2 4 3 8 3 2" xfId="24856"/>
    <cellStyle name="常规 2 2 4 3 9" xfId="2392"/>
    <cellStyle name="常规 2 2 4 3 9 2" xfId="13649"/>
    <cellStyle name="常规 2 2 4 3 9 2 2" xfId="24900"/>
    <cellStyle name="常规 2 2 4 4" xfId="136"/>
    <cellStyle name="常规 2 2 4 4 2" xfId="137"/>
    <cellStyle name="常规 2 2 4 4 2 2" xfId="2394"/>
    <cellStyle name="常规 2 2 4 4 2 2 2" xfId="2395"/>
    <cellStyle name="常规 2 2 4 4 2 2 2 2" xfId="13652"/>
    <cellStyle name="常规 2 2 4 4 2 2 2 2 2" xfId="24903"/>
    <cellStyle name="常规 2 2 4 4 2 2 3" xfId="13651"/>
    <cellStyle name="常规 2 2 4 4 2 2 3 2" xfId="24902"/>
    <cellStyle name="常规 2 2 4 4 2 3" xfId="2396"/>
    <cellStyle name="常规 2 2 4 4 2 3 2" xfId="13653"/>
    <cellStyle name="常规 2 2 4 4 2 3 2 2" xfId="24904"/>
    <cellStyle name="常规 2 2 4 4 2 4" xfId="2397"/>
    <cellStyle name="常规 2 2 4 4 2 4 2" xfId="13654"/>
    <cellStyle name="常规 2 2 4 4 2 4 2 2" xfId="24905"/>
    <cellStyle name="常规 2 2 4 4 2 5" xfId="6646"/>
    <cellStyle name="常规 2 2 4 4 2 5 2" xfId="17903"/>
    <cellStyle name="常规 2 2 4 4 2 5 2 2" xfId="29154"/>
    <cellStyle name="常规 2 2 4 4 2 6" xfId="10964"/>
    <cellStyle name="常规 2 2 4 4 2 6 2" xfId="22221"/>
    <cellStyle name="常规 2 2 4 4 2 6 2 2" xfId="33472"/>
    <cellStyle name="常规 2 2 4 4 2 7" xfId="11395"/>
    <cellStyle name="常规 2 2 4 4 2 7 2" xfId="22646"/>
    <cellStyle name="常规 2 2 4 4 3" xfId="2398"/>
    <cellStyle name="常规 2 2 4 4 3 2" xfId="2399"/>
    <cellStyle name="常规 2 2 4 4 3 2 2" xfId="13656"/>
    <cellStyle name="常规 2 2 4 4 3 2 2 2" xfId="24907"/>
    <cellStyle name="常规 2 2 4 4 3 3" xfId="13655"/>
    <cellStyle name="常规 2 2 4 4 3 3 2" xfId="24906"/>
    <cellStyle name="常规 2 2 4 4 4" xfId="2400"/>
    <cellStyle name="常规 2 2 4 4 4 2" xfId="13657"/>
    <cellStyle name="常规 2 2 4 4 4 2 2" xfId="24908"/>
    <cellStyle name="常规 2 2 4 4 5" xfId="11394"/>
    <cellStyle name="常规 2 2 4 4 5 2" xfId="22645"/>
    <cellStyle name="常规 2 2 4 5" xfId="138"/>
    <cellStyle name="常规 2 2 4 5 2" xfId="139"/>
    <cellStyle name="常规 2 2 4 5 2 2" xfId="2401"/>
    <cellStyle name="常规 2 2 4 5 2 2 2" xfId="2402"/>
    <cellStyle name="常规 2 2 4 5 2 2 2 2" xfId="13659"/>
    <cellStyle name="常规 2 2 4 5 2 2 2 2 2" xfId="24910"/>
    <cellStyle name="常规 2 2 4 5 2 2 3" xfId="13658"/>
    <cellStyle name="常规 2 2 4 5 2 2 3 2" xfId="24909"/>
    <cellStyle name="常规 2 2 4 5 2 3" xfId="2403"/>
    <cellStyle name="常规 2 2 4 5 2 3 2" xfId="13660"/>
    <cellStyle name="常规 2 2 4 5 2 3 2 2" xfId="24911"/>
    <cellStyle name="常规 2 2 4 5 2 4" xfId="2404"/>
    <cellStyle name="常规 2 2 4 5 2 4 2" xfId="13661"/>
    <cellStyle name="常规 2 2 4 5 2 4 2 2" xfId="24912"/>
    <cellStyle name="常规 2 2 4 5 2 5" xfId="6614"/>
    <cellStyle name="常规 2 2 4 5 2 5 2" xfId="17871"/>
    <cellStyle name="常规 2 2 4 5 2 5 2 2" xfId="29122"/>
    <cellStyle name="常规 2 2 4 5 2 6" xfId="10962"/>
    <cellStyle name="常规 2 2 4 5 2 6 2" xfId="22219"/>
    <cellStyle name="常规 2 2 4 5 2 6 2 2" xfId="33470"/>
    <cellStyle name="常规 2 2 4 5 2 7" xfId="11397"/>
    <cellStyle name="常规 2 2 4 5 2 7 2" xfId="22648"/>
    <cellStyle name="常规 2 2 4 5 3" xfId="2405"/>
    <cellStyle name="常规 2 2 4 5 3 2" xfId="2406"/>
    <cellStyle name="常规 2 2 4 5 3 2 2" xfId="13663"/>
    <cellStyle name="常规 2 2 4 5 3 2 2 2" xfId="24914"/>
    <cellStyle name="常规 2 2 4 5 3 3" xfId="13662"/>
    <cellStyle name="常规 2 2 4 5 3 3 2" xfId="24913"/>
    <cellStyle name="常规 2 2 4 5 4" xfId="2407"/>
    <cellStyle name="常规 2 2 4 5 4 2" xfId="13664"/>
    <cellStyle name="常规 2 2 4 5 4 2 2" xfId="24915"/>
    <cellStyle name="常规 2 2 4 5 5" xfId="11396"/>
    <cellStyle name="常规 2 2 4 5 5 2" xfId="22647"/>
    <cellStyle name="常规 2 2 4 6" xfId="140"/>
    <cellStyle name="常规 2 2 4 6 2" xfId="141"/>
    <cellStyle name="常规 2 2 4 6 2 2" xfId="2408"/>
    <cellStyle name="常规 2 2 4 6 2 2 2" xfId="2410"/>
    <cellStyle name="常规 2 2 4 6 2 2 2 2" xfId="13667"/>
    <cellStyle name="常规 2 2 4 6 2 2 2 2 2" xfId="24918"/>
    <cellStyle name="常规 2 2 4 6 2 2 3" xfId="13665"/>
    <cellStyle name="常规 2 2 4 6 2 2 3 2" xfId="24916"/>
    <cellStyle name="常规 2 2 4 6 2 3" xfId="2411"/>
    <cellStyle name="常规 2 2 4 6 2 3 2" xfId="13668"/>
    <cellStyle name="常规 2 2 4 6 2 3 2 2" xfId="24919"/>
    <cellStyle name="常规 2 2 4 6 2 4" xfId="2412"/>
    <cellStyle name="常规 2 2 4 6 2 4 2" xfId="13669"/>
    <cellStyle name="常规 2 2 4 6 2 4 2 2" xfId="24920"/>
    <cellStyle name="常规 2 2 4 6 2 5" xfId="6567"/>
    <cellStyle name="常规 2 2 4 6 2 5 2" xfId="17824"/>
    <cellStyle name="常规 2 2 4 6 2 5 2 2" xfId="29075"/>
    <cellStyle name="常规 2 2 4 6 2 6" xfId="10959"/>
    <cellStyle name="常规 2 2 4 6 2 6 2" xfId="22216"/>
    <cellStyle name="常规 2 2 4 6 2 6 2 2" xfId="33467"/>
    <cellStyle name="常规 2 2 4 6 2 7" xfId="11399"/>
    <cellStyle name="常规 2 2 4 6 2 7 2" xfId="22650"/>
    <cellStyle name="常规 2 2 4 6 3" xfId="2413"/>
    <cellStyle name="常规 2 2 4 6 3 2" xfId="2414"/>
    <cellStyle name="常规 2 2 4 6 3 2 2" xfId="13671"/>
    <cellStyle name="常规 2 2 4 6 3 2 2 2" xfId="24922"/>
    <cellStyle name="常规 2 2 4 6 3 3" xfId="13670"/>
    <cellStyle name="常规 2 2 4 6 3 3 2" xfId="24921"/>
    <cellStyle name="常规 2 2 4 6 4" xfId="2415"/>
    <cellStyle name="常规 2 2 4 6 4 2" xfId="13672"/>
    <cellStyle name="常规 2 2 4 6 4 2 2" xfId="24923"/>
    <cellStyle name="常规 2 2 4 6 5" xfId="11398"/>
    <cellStyle name="常规 2 2 4 6 5 2" xfId="22649"/>
    <cellStyle name="常规 2 2 4 7" xfId="142"/>
    <cellStyle name="常规 2 2 4 7 2" xfId="143"/>
    <cellStyle name="常规 2 2 4 7 2 2" xfId="2416"/>
    <cellStyle name="常规 2 2 4 7 2 2 2" xfId="2417"/>
    <cellStyle name="常规 2 2 4 7 2 2 2 2" xfId="13674"/>
    <cellStyle name="常规 2 2 4 7 2 2 2 2 2" xfId="24925"/>
    <cellStyle name="常规 2 2 4 7 2 2 3" xfId="13673"/>
    <cellStyle name="常规 2 2 4 7 2 2 3 2" xfId="24924"/>
    <cellStyle name="常规 2 2 4 7 2 3" xfId="2418"/>
    <cellStyle name="常规 2 2 4 7 2 3 2" xfId="13675"/>
    <cellStyle name="常规 2 2 4 7 2 3 2 2" xfId="24926"/>
    <cellStyle name="常规 2 2 4 7 2 4" xfId="2419"/>
    <cellStyle name="常规 2 2 4 7 2 4 2" xfId="13676"/>
    <cellStyle name="常规 2 2 4 7 2 4 2 2" xfId="24927"/>
    <cellStyle name="常规 2 2 4 7 2 5" xfId="6517"/>
    <cellStyle name="常规 2 2 4 7 2 5 2" xfId="17774"/>
    <cellStyle name="常规 2 2 4 7 2 5 2 2" xfId="29025"/>
    <cellStyle name="常规 2 2 4 7 2 6" xfId="10957"/>
    <cellStyle name="常规 2 2 4 7 2 6 2" xfId="22214"/>
    <cellStyle name="常规 2 2 4 7 2 6 2 2" xfId="33465"/>
    <cellStyle name="常规 2 2 4 7 2 7" xfId="11401"/>
    <cellStyle name="常规 2 2 4 7 2 7 2" xfId="22652"/>
    <cellStyle name="常规 2 2 4 7 3" xfId="2420"/>
    <cellStyle name="常规 2 2 4 7 3 2" xfId="2421"/>
    <cellStyle name="常规 2 2 4 7 3 2 2" xfId="13678"/>
    <cellStyle name="常规 2 2 4 7 3 2 2 2" xfId="24929"/>
    <cellStyle name="常规 2 2 4 7 3 3" xfId="13677"/>
    <cellStyle name="常规 2 2 4 7 3 3 2" xfId="24928"/>
    <cellStyle name="常规 2 2 4 7 4" xfId="2422"/>
    <cellStyle name="常规 2 2 4 7 4 2" xfId="13679"/>
    <cellStyle name="常规 2 2 4 7 4 2 2" xfId="24930"/>
    <cellStyle name="常规 2 2 4 7 5" xfId="11400"/>
    <cellStyle name="常规 2 2 4 7 5 2" xfId="22651"/>
    <cellStyle name="常规 2 2 4 8" xfId="144"/>
    <cellStyle name="常规 2 2 4 8 2" xfId="145"/>
    <cellStyle name="常规 2 2 4 8 2 2" xfId="2424"/>
    <cellStyle name="常规 2 2 4 8 2 2 2" xfId="2425"/>
    <cellStyle name="常规 2 2 4 8 2 2 2 2" xfId="13682"/>
    <cellStyle name="常规 2 2 4 8 2 2 2 2 2" xfId="24933"/>
    <cellStyle name="常规 2 2 4 8 2 2 3" xfId="13681"/>
    <cellStyle name="常规 2 2 4 8 2 2 3 2" xfId="24932"/>
    <cellStyle name="常规 2 2 4 8 2 3" xfId="2426"/>
    <cellStyle name="常规 2 2 4 8 2 3 2" xfId="13683"/>
    <cellStyle name="常规 2 2 4 8 2 3 2 2" xfId="24934"/>
    <cellStyle name="常规 2 2 4 8 2 4" xfId="2427"/>
    <cellStyle name="常规 2 2 4 8 2 4 2" xfId="13684"/>
    <cellStyle name="常规 2 2 4 8 2 4 2 2" xfId="24935"/>
    <cellStyle name="常规 2 2 4 8 2 5" xfId="6471"/>
    <cellStyle name="常规 2 2 4 8 2 5 2" xfId="17728"/>
    <cellStyle name="常规 2 2 4 8 2 5 2 2" xfId="28979"/>
    <cellStyle name="常规 2 2 4 8 2 6" xfId="10955"/>
    <cellStyle name="常规 2 2 4 8 2 6 2" xfId="22212"/>
    <cellStyle name="常规 2 2 4 8 2 6 2 2" xfId="33463"/>
    <cellStyle name="常规 2 2 4 8 2 7" xfId="11403"/>
    <cellStyle name="常规 2 2 4 8 2 7 2" xfId="22654"/>
    <cellStyle name="常规 2 2 4 8 3" xfId="2428"/>
    <cellStyle name="常规 2 2 4 8 3 2" xfId="2429"/>
    <cellStyle name="常规 2 2 4 8 3 2 2" xfId="13686"/>
    <cellStyle name="常规 2 2 4 8 3 2 2 2" xfId="24937"/>
    <cellStyle name="常规 2 2 4 8 3 3" xfId="13685"/>
    <cellStyle name="常规 2 2 4 8 3 3 2" xfId="24936"/>
    <cellStyle name="常规 2 2 4 8 4" xfId="2430"/>
    <cellStyle name="常规 2 2 4 8 4 2" xfId="13687"/>
    <cellStyle name="常规 2 2 4 8 4 2 2" xfId="24938"/>
    <cellStyle name="常规 2 2 4 8 5" xfId="11402"/>
    <cellStyle name="常规 2 2 4 8 5 2" xfId="22653"/>
    <cellStyle name="常规 2 2 4 9" xfId="146"/>
    <cellStyle name="常规 2 2 4 9 2" xfId="2431"/>
    <cellStyle name="常规 2 2 4 9 2 2" xfId="2432"/>
    <cellStyle name="常规 2 2 4 9 2 2 2" xfId="13689"/>
    <cellStyle name="常规 2 2 4 9 2 2 2 2" xfId="24940"/>
    <cellStyle name="常规 2 2 4 9 2 3" xfId="13688"/>
    <cellStyle name="常规 2 2 4 9 2 3 2" xfId="24939"/>
    <cellStyle name="常规 2 2 4 9 3" xfId="2433"/>
    <cellStyle name="常规 2 2 4 9 3 2" xfId="13690"/>
    <cellStyle name="常规 2 2 4 9 3 2 2" xfId="24941"/>
    <cellStyle name="常规 2 2 4 9 4" xfId="2434"/>
    <cellStyle name="常规 2 2 4 9 4 2" xfId="13691"/>
    <cellStyle name="常规 2 2 4 9 4 2 2" xfId="24942"/>
    <cellStyle name="常规 2 2 4 9 5" xfId="6438"/>
    <cellStyle name="常规 2 2 4 9 5 2" xfId="17695"/>
    <cellStyle name="常规 2 2 4 9 5 2 2" xfId="28946"/>
    <cellStyle name="常规 2 2 4 9 6" xfId="10953"/>
    <cellStyle name="常规 2 2 4 9 6 2" xfId="22210"/>
    <cellStyle name="常规 2 2 4 9 6 2 2" xfId="33461"/>
    <cellStyle name="常规 2 2 4 9 7" xfId="11404"/>
    <cellStyle name="常规 2 2 4 9 7 2" xfId="22655"/>
    <cellStyle name="常规 2 2 5" xfId="147"/>
    <cellStyle name="常规 2 2 5 10" xfId="2436"/>
    <cellStyle name="常规 2 2 5 10 2" xfId="2437"/>
    <cellStyle name="常规 2 2 5 10 2 2" xfId="13694"/>
    <cellStyle name="常规 2 2 5 10 2 2 2" xfId="24945"/>
    <cellStyle name="常规 2 2 5 10 3" xfId="13693"/>
    <cellStyle name="常规 2 2 5 10 3 2" xfId="24944"/>
    <cellStyle name="常规 2 2 5 11" xfId="2438"/>
    <cellStyle name="常规 2 2 5 11 2" xfId="2439"/>
    <cellStyle name="常规 2 2 5 11 2 2" xfId="13696"/>
    <cellStyle name="常规 2 2 5 11 2 2 2" xfId="24947"/>
    <cellStyle name="常规 2 2 5 11 3" xfId="13695"/>
    <cellStyle name="常规 2 2 5 11 3 2" xfId="24946"/>
    <cellStyle name="常规 2 2 5 12" xfId="2440"/>
    <cellStyle name="常规 2 2 5 12 2" xfId="2441"/>
    <cellStyle name="常规 2 2 5 12 2 2" xfId="13698"/>
    <cellStyle name="常规 2 2 5 12 2 2 2" xfId="24949"/>
    <cellStyle name="常规 2 2 5 12 3" xfId="13697"/>
    <cellStyle name="常规 2 2 5 12 3 2" xfId="24948"/>
    <cellStyle name="常规 2 2 5 13" xfId="2442"/>
    <cellStyle name="常规 2 2 5 13 2" xfId="2443"/>
    <cellStyle name="常规 2 2 5 13 2 2" xfId="13700"/>
    <cellStyle name="常规 2 2 5 13 2 2 2" xfId="24951"/>
    <cellStyle name="常规 2 2 5 13 3" xfId="13699"/>
    <cellStyle name="常规 2 2 5 13 3 2" xfId="24950"/>
    <cellStyle name="常规 2 2 5 14" xfId="2444"/>
    <cellStyle name="常规 2 2 5 14 2" xfId="2445"/>
    <cellStyle name="常规 2 2 5 14 2 2" xfId="13702"/>
    <cellStyle name="常规 2 2 5 14 2 2 2" xfId="24953"/>
    <cellStyle name="常规 2 2 5 14 3" xfId="13701"/>
    <cellStyle name="常规 2 2 5 14 3 2" xfId="24952"/>
    <cellStyle name="常规 2 2 5 15" xfId="2446"/>
    <cellStyle name="常规 2 2 5 15 2" xfId="2447"/>
    <cellStyle name="常规 2 2 5 15 2 2" xfId="13704"/>
    <cellStyle name="常规 2 2 5 15 2 2 2" xfId="24955"/>
    <cellStyle name="常规 2 2 5 15 3" xfId="13703"/>
    <cellStyle name="常规 2 2 5 15 3 2" xfId="24954"/>
    <cellStyle name="常规 2 2 5 16" xfId="2448"/>
    <cellStyle name="常规 2 2 5 16 2" xfId="13705"/>
    <cellStyle name="常规 2 2 5 16 2 2" xfId="24956"/>
    <cellStyle name="常规 2 2 5 17" xfId="2449"/>
    <cellStyle name="常规 2 2 5 17 2" xfId="13706"/>
    <cellStyle name="常规 2 2 5 17 2 2" xfId="24957"/>
    <cellStyle name="常规 2 2 5 18" xfId="6406"/>
    <cellStyle name="常规 2 2 5 18 2" xfId="17663"/>
    <cellStyle name="常规 2 2 5 18 2 2" xfId="28914"/>
    <cellStyle name="常规 2 2 5 19" xfId="10952"/>
    <cellStyle name="常规 2 2 5 19 2" xfId="22209"/>
    <cellStyle name="常规 2 2 5 19 2 2" xfId="33460"/>
    <cellStyle name="常规 2 2 5 2" xfId="148"/>
    <cellStyle name="常规 2 2 5 2 10" xfId="2451"/>
    <cellStyle name="常规 2 2 5 2 10 2" xfId="13708"/>
    <cellStyle name="常规 2 2 5 2 10 2 2" xfId="24959"/>
    <cellStyle name="常规 2 2 5 2 11" xfId="6354"/>
    <cellStyle name="常规 2 2 5 2 11 2" xfId="17611"/>
    <cellStyle name="常规 2 2 5 2 11 2 2" xfId="28862"/>
    <cellStyle name="常规 2 2 5 2 12" xfId="10948"/>
    <cellStyle name="常规 2 2 5 2 12 2" xfId="22205"/>
    <cellStyle name="常规 2 2 5 2 12 2 2" xfId="33456"/>
    <cellStyle name="常规 2 2 5 2 13" xfId="11406"/>
    <cellStyle name="常规 2 2 5 2 13 2" xfId="22657"/>
    <cellStyle name="常规 2 2 5 2 2" xfId="149"/>
    <cellStyle name="常规 2 2 5 2 2 2" xfId="150"/>
    <cellStyle name="常规 2 2 5 2 2 2 2" xfId="2452"/>
    <cellStyle name="常规 2 2 5 2 2 2 2 2" xfId="2453"/>
    <cellStyle name="常规 2 2 5 2 2 2 2 2 2" xfId="13710"/>
    <cellStyle name="常规 2 2 5 2 2 2 2 2 2 2" xfId="24961"/>
    <cellStyle name="常规 2 2 5 2 2 2 2 3" xfId="13709"/>
    <cellStyle name="常规 2 2 5 2 2 2 2 3 2" xfId="24960"/>
    <cellStyle name="常规 2 2 5 2 2 2 3" xfId="2454"/>
    <cellStyle name="常规 2 2 5 2 2 2 3 2" xfId="13711"/>
    <cellStyle name="常规 2 2 5 2 2 2 3 2 2" xfId="24962"/>
    <cellStyle name="常规 2 2 5 2 2 2 4" xfId="2455"/>
    <cellStyle name="常规 2 2 5 2 2 2 4 2" xfId="13712"/>
    <cellStyle name="常规 2 2 5 2 2 2 4 2 2" xfId="24963"/>
    <cellStyle name="常规 2 2 5 2 2 2 5" xfId="6340"/>
    <cellStyle name="常规 2 2 5 2 2 2 5 2" xfId="17597"/>
    <cellStyle name="常规 2 2 5 2 2 2 5 2 2" xfId="28848"/>
    <cellStyle name="常规 2 2 5 2 2 2 6" xfId="10946"/>
    <cellStyle name="常规 2 2 5 2 2 2 6 2" xfId="22203"/>
    <cellStyle name="常规 2 2 5 2 2 2 6 2 2" xfId="33454"/>
    <cellStyle name="常规 2 2 5 2 2 2 7" xfId="11408"/>
    <cellStyle name="常规 2 2 5 2 2 2 7 2" xfId="22659"/>
    <cellStyle name="常规 2 2 5 2 2 3" xfId="2456"/>
    <cellStyle name="常规 2 2 5 2 2 3 2" xfId="2457"/>
    <cellStyle name="常规 2 2 5 2 2 3 2 2" xfId="13714"/>
    <cellStyle name="常规 2 2 5 2 2 3 2 2 2" xfId="24965"/>
    <cellStyle name="常规 2 2 5 2 2 3 3" xfId="13713"/>
    <cellStyle name="常规 2 2 5 2 2 3 3 2" xfId="24964"/>
    <cellStyle name="常规 2 2 5 2 2 4" xfId="2458"/>
    <cellStyle name="常规 2 2 5 2 2 4 2" xfId="13715"/>
    <cellStyle name="常规 2 2 5 2 2 4 2 2" xfId="24966"/>
    <cellStyle name="常规 2 2 5 2 2 5" xfId="11407"/>
    <cellStyle name="常规 2 2 5 2 2 5 2" xfId="22658"/>
    <cellStyle name="常规 2 2 5 2 3" xfId="151"/>
    <cellStyle name="常规 2 2 5 2 3 2" xfId="152"/>
    <cellStyle name="常规 2 2 5 2 3 2 2" xfId="2459"/>
    <cellStyle name="常规 2 2 5 2 3 2 2 2" xfId="2460"/>
    <cellStyle name="常规 2 2 5 2 3 2 2 2 2" xfId="13717"/>
    <cellStyle name="常规 2 2 5 2 3 2 2 2 2 2" xfId="24968"/>
    <cellStyle name="常规 2 2 5 2 3 2 2 3" xfId="13716"/>
    <cellStyle name="常规 2 2 5 2 3 2 2 3 2" xfId="24967"/>
    <cellStyle name="常规 2 2 5 2 3 2 3" xfId="2461"/>
    <cellStyle name="常规 2 2 5 2 3 2 3 2" xfId="13718"/>
    <cellStyle name="常规 2 2 5 2 3 2 3 2 2" xfId="24969"/>
    <cellStyle name="常规 2 2 5 2 3 2 4" xfId="2462"/>
    <cellStyle name="常规 2 2 5 2 3 2 4 2" xfId="13719"/>
    <cellStyle name="常规 2 2 5 2 3 2 4 2 2" xfId="24970"/>
    <cellStyle name="常规 2 2 5 2 3 2 5" xfId="6308"/>
    <cellStyle name="常规 2 2 5 2 3 2 5 2" xfId="17565"/>
    <cellStyle name="常规 2 2 5 2 3 2 5 2 2" xfId="28816"/>
    <cellStyle name="常规 2 2 5 2 3 2 6" xfId="10944"/>
    <cellStyle name="常规 2 2 5 2 3 2 6 2" xfId="22201"/>
    <cellStyle name="常规 2 2 5 2 3 2 6 2 2" xfId="33452"/>
    <cellStyle name="常规 2 2 5 2 3 2 7" xfId="11410"/>
    <cellStyle name="常规 2 2 5 2 3 2 7 2" xfId="22661"/>
    <cellStyle name="常规 2 2 5 2 3 3" xfId="2463"/>
    <cellStyle name="常规 2 2 5 2 3 3 2" xfId="2464"/>
    <cellStyle name="常规 2 2 5 2 3 3 2 2" xfId="13721"/>
    <cellStyle name="常规 2 2 5 2 3 3 2 2 2" xfId="24972"/>
    <cellStyle name="常规 2 2 5 2 3 3 3" xfId="13720"/>
    <cellStyle name="常规 2 2 5 2 3 3 3 2" xfId="24971"/>
    <cellStyle name="常规 2 2 5 2 3 4" xfId="2465"/>
    <cellStyle name="常规 2 2 5 2 3 4 2" xfId="13722"/>
    <cellStyle name="常规 2 2 5 2 3 4 2 2" xfId="24973"/>
    <cellStyle name="常规 2 2 5 2 3 5" xfId="11409"/>
    <cellStyle name="常规 2 2 5 2 3 5 2" xfId="22660"/>
    <cellStyle name="常规 2 2 5 2 4" xfId="153"/>
    <cellStyle name="常规 2 2 5 2 4 2" xfId="154"/>
    <cellStyle name="常规 2 2 5 2 4 2 2" xfId="2467"/>
    <cellStyle name="常规 2 2 5 2 4 2 2 2" xfId="2468"/>
    <cellStyle name="常规 2 2 5 2 4 2 2 2 2" xfId="13725"/>
    <cellStyle name="常规 2 2 5 2 4 2 2 2 2 2" xfId="24976"/>
    <cellStyle name="常规 2 2 5 2 4 2 2 3" xfId="13724"/>
    <cellStyle name="常规 2 2 5 2 4 2 2 3 2" xfId="24975"/>
    <cellStyle name="常规 2 2 5 2 4 2 3" xfId="2469"/>
    <cellStyle name="常规 2 2 5 2 4 2 3 2" xfId="13726"/>
    <cellStyle name="常规 2 2 5 2 4 2 3 2 2" xfId="24977"/>
    <cellStyle name="常规 2 2 5 2 4 2 4" xfId="2470"/>
    <cellStyle name="常规 2 2 5 2 4 2 4 2" xfId="13727"/>
    <cellStyle name="常规 2 2 5 2 4 2 4 2 2" xfId="24978"/>
    <cellStyle name="常规 2 2 5 2 4 2 5" xfId="6257"/>
    <cellStyle name="常规 2 2 5 2 4 2 5 2" xfId="17514"/>
    <cellStyle name="常规 2 2 5 2 4 2 5 2 2" xfId="28765"/>
    <cellStyle name="常规 2 2 5 2 4 2 6" xfId="10942"/>
    <cellStyle name="常规 2 2 5 2 4 2 6 2" xfId="22199"/>
    <cellStyle name="常规 2 2 5 2 4 2 6 2 2" xfId="33450"/>
    <cellStyle name="常规 2 2 5 2 4 2 7" xfId="11412"/>
    <cellStyle name="常规 2 2 5 2 4 2 7 2" xfId="22663"/>
    <cellStyle name="常规 2 2 5 2 4 3" xfId="2471"/>
    <cellStyle name="常规 2 2 5 2 4 3 2" xfId="2472"/>
    <cellStyle name="常规 2 2 5 2 4 3 2 2" xfId="13729"/>
    <cellStyle name="常规 2 2 5 2 4 3 2 2 2" xfId="24980"/>
    <cellStyle name="常规 2 2 5 2 4 3 3" xfId="13728"/>
    <cellStyle name="常规 2 2 5 2 4 3 3 2" xfId="24979"/>
    <cellStyle name="常规 2 2 5 2 4 4" xfId="2473"/>
    <cellStyle name="常规 2 2 5 2 4 4 2" xfId="13730"/>
    <cellStyle name="常规 2 2 5 2 4 4 2 2" xfId="24981"/>
    <cellStyle name="常规 2 2 5 2 4 5" xfId="11411"/>
    <cellStyle name="常规 2 2 5 2 4 5 2" xfId="22662"/>
    <cellStyle name="常规 2 2 5 2 5" xfId="155"/>
    <cellStyle name="常规 2 2 5 2 5 2" xfId="156"/>
    <cellStyle name="常规 2 2 5 2 5 2 2" xfId="2475"/>
    <cellStyle name="常规 2 2 5 2 5 2 2 2" xfId="2476"/>
    <cellStyle name="常规 2 2 5 2 5 2 2 2 2" xfId="13733"/>
    <cellStyle name="常规 2 2 5 2 5 2 2 2 2 2" xfId="24984"/>
    <cellStyle name="常规 2 2 5 2 5 2 2 3" xfId="13732"/>
    <cellStyle name="常规 2 2 5 2 5 2 2 3 2" xfId="24983"/>
    <cellStyle name="常规 2 2 5 2 5 2 3" xfId="2477"/>
    <cellStyle name="常规 2 2 5 2 5 2 3 2" xfId="13734"/>
    <cellStyle name="常规 2 2 5 2 5 2 3 2 2" xfId="24985"/>
    <cellStyle name="常规 2 2 5 2 5 2 4" xfId="2478"/>
    <cellStyle name="常规 2 2 5 2 5 2 4 2" xfId="13735"/>
    <cellStyle name="常规 2 2 5 2 5 2 4 2 2" xfId="24986"/>
    <cellStyle name="常规 2 2 5 2 5 2 5" xfId="6226"/>
    <cellStyle name="常规 2 2 5 2 5 2 5 2" xfId="17483"/>
    <cellStyle name="常规 2 2 5 2 5 2 5 2 2" xfId="28734"/>
    <cellStyle name="常规 2 2 5 2 5 2 6" xfId="10940"/>
    <cellStyle name="常规 2 2 5 2 5 2 6 2" xfId="22197"/>
    <cellStyle name="常规 2 2 5 2 5 2 6 2 2" xfId="33448"/>
    <cellStyle name="常规 2 2 5 2 5 2 7" xfId="11414"/>
    <cellStyle name="常规 2 2 5 2 5 2 7 2" xfId="22665"/>
    <cellStyle name="常规 2 2 5 2 5 3" xfId="2479"/>
    <cellStyle name="常规 2 2 5 2 5 3 2" xfId="2480"/>
    <cellStyle name="常规 2 2 5 2 5 3 2 2" xfId="13737"/>
    <cellStyle name="常规 2 2 5 2 5 3 2 2 2" xfId="24988"/>
    <cellStyle name="常规 2 2 5 2 5 3 3" xfId="13736"/>
    <cellStyle name="常规 2 2 5 2 5 3 3 2" xfId="24987"/>
    <cellStyle name="常规 2 2 5 2 5 4" xfId="2481"/>
    <cellStyle name="常规 2 2 5 2 5 4 2" xfId="13738"/>
    <cellStyle name="常规 2 2 5 2 5 4 2 2" xfId="24989"/>
    <cellStyle name="常规 2 2 5 2 5 5" xfId="11413"/>
    <cellStyle name="常规 2 2 5 2 5 5 2" xfId="22664"/>
    <cellStyle name="常规 2 2 5 2 6" xfId="157"/>
    <cellStyle name="常规 2 2 5 2 6 2" xfId="158"/>
    <cellStyle name="常规 2 2 5 2 6 2 2" xfId="2482"/>
    <cellStyle name="常规 2 2 5 2 6 2 2 2" xfId="2483"/>
    <cellStyle name="常规 2 2 5 2 6 2 2 2 2" xfId="13740"/>
    <cellStyle name="常规 2 2 5 2 6 2 2 2 2 2" xfId="24991"/>
    <cellStyle name="常规 2 2 5 2 6 2 2 3" xfId="13739"/>
    <cellStyle name="常规 2 2 5 2 6 2 2 3 2" xfId="24990"/>
    <cellStyle name="常规 2 2 5 2 6 2 3" xfId="2484"/>
    <cellStyle name="常规 2 2 5 2 6 2 3 2" xfId="13741"/>
    <cellStyle name="常规 2 2 5 2 6 2 3 2 2" xfId="24992"/>
    <cellStyle name="常规 2 2 5 2 6 2 4" xfId="2485"/>
    <cellStyle name="常规 2 2 5 2 6 2 4 2" xfId="13742"/>
    <cellStyle name="常规 2 2 5 2 6 2 4 2 2" xfId="24993"/>
    <cellStyle name="常规 2 2 5 2 6 2 5" xfId="6191"/>
    <cellStyle name="常规 2 2 5 2 6 2 5 2" xfId="17448"/>
    <cellStyle name="常规 2 2 5 2 6 2 5 2 2" xfId="28699"/>
    <cellStyle name="常规 2 2 5 2 6 2 6" xfId="10937"/>
    <cellStyle name="常规 2 2 5 2 6 2 6 2" xfId="22194"/>
    <cellStyle name="常规 2 2 5 2 6 2 6 2 2" xfId="33445"/>
    <cellStyle name="常规 2 2 5 2 6 2 7" xfId="11416"/>
    <cellStyle name="常规 2 2 5 2 6 2 7 2" xfId="22667"/>
    <cellStyle name="常规 2 2 5 2 6 3" xfId="2486"/>
    <cellStyle name="常规 2 2 5 2 6 3 2" xfId="2487"/>
    <cellStyle name="常规 2 2 5 2 6 3 2 2" xfId="13744"/>
    <cellStyle name="常规 2 2 5 2 6 3 2 2 2" xfId="24995"/>
    <cellStyle name="常规 2 2 5 2 6 3 3" xfId="13743"/>
    <cellStyle name="常规 2 2 5 2 6 3 3 2" xfId="24994"/>
    <cellStyle name="常规 2 2 5 2 6 4" xfId="2488"/>
    <cellStyle name="常规 2 2 5 2 6 4 2" xfId="13745"/>
    <cellStyle name="常规 2 2 5 2 6 4 2 2" xfId="24996"/>
    <cellStyle name="常规 2 2 5 2 6 5" xfId="11415"/>
    <cellStyle name="常规 2 2 5 2 6 5 2" xfId="22666"/>
    <cellStyle name="常规 2 2 5 2 7" xfId="159"/>
    <cellStyle name="常规 2 2 5 2 7 2" xfId="2489"/>
    <cellStyle name="常规 2 2 5 2 7 2 2" xfId="2490"/>
    <cellStyle name="常规 2 2 5 2 7 2 2 2" xfId="13747"/>
    <cellStyle name="常规 2 2 5 2 7 2 2 2 2" xfId="24998"/>
    <cellStyle name="常规 2 2 5 2 7 2 3" xfId="13746"/>
    <cellStyle name="常规 2 2 5 2 7 2 3 2" xfId="24997"/>
    <cellStyle name="常规 2 2 5 2 7 3" xfId="2491"/>
    <cellStyle name="常规 2 2 5 2 7 3 2" xfId="13748"/>
    <cellStyle name="常规 2 2 5 2 7 3 2 2" xfId="24999"/>
    <cellStyle name="常规 2 2 5 2 7 4" xfId="2492"/>
    <cellStyle name="常规 2 2 5 2 7 4 2" xfId="13749"/>
    <cellStyle name="常规 2 2 5 2 7 4 2 2" xfId="25000"/>
    <cellStyle name="常规 2 2 5 2 7 5" xfId="6160"/>
    <cellStyle name="常规 2 2 5 2 7 5 2" xfId="17417"/>
    <cellStyle name="常规 2 2 5 2 7 5 2 2" xfId="28668"/>
    <cellStyle name="常规 2 2 5 2 7 6" xfId="10936"/>
    <cellStyle name="常规 2 2 5 2 7 6 2" xfId="22193"/>
    <cellStyle name="常规 2 2 5 2 7 6 2 2" xfId="33444"/>
    <cellStyle name="常规 2 2 5 2 7 7" xfId="11417"/>
    <cellStyle name="常规 2 2 5 2 7 7 2" xfId="22668"/>
    <cellStyle name="常规 2 2 5 2 8" xfId="2450"/>
    <cellStyle name="常规 2 2 5 2 8 2" xfId="2493"/>
    <cellStyle name="常规 2 2 5 2 8 2 2" xfId="13750"/>
    <cellStyle name="常规 2 2 5 2 8 2 2 2" xfId="25001"/>
    <cellStyle name="常规 2 2 5 2 8 3" xfId="13707"/>
    <cellStyle name="常规 2 2 5 2 8 3 2" xfId="24958"/>
    <cellStyle name="常规 2 2 5 2 9" xfId="2494"/>
    <cellStyle name="常规 2 2 5 2 9 2" xfId="13751"/>
    <cellStyle name="常规 2 2 5 2 9 2 2" xfId="25002"/>
    <cellStyle name="常规 2 2 5 20" xfId="11405"/>
    <cellStyle name="常规 2 2 5 20 2" xfId="22656"/>
    <cellStyle name="常规 2 2 5 3" xfId="160"/>
    <cellStyle name="常规 2 2 5 3 2" xfId="161"/>
    <cellStyle name="常规 2 2 5 3 2 2" xfId="2495"/>
    <cellStyle name="常规 2 2 5 3 2 2 2" xfId="2496"/>
    <cellStyle name="常规 2 2 5 3 2 2 2 2" xfId="13753"/>
    <cellStyle name="常规 2 2 5 3 2 2 2 2 2" xfId="25004"/>
    <cellStyle name="常规 2 2 5 3 2 2 3" xfId="13752"/>
    <cellStyle name="常规 2 2 5 3 2 2 3 2" xfId="25003"/>
    <cellStyle name="常规 2 2 5 3 2 3" xfId="2497"/>
    <cellStyle name="常规 2 2 5 3 2 3 2" xfId="13754"/>
    <cellStyle name="常规 2 2 5 3 2 3 2 2" xfId="25005"/>
    <cellStyle name="常规 2 2 5 3 2 4" xfId="2498"/>
    <cellStyle name="常规 2 2 5 3 2 4 2" xfId="13755"/>
    <cellStyle name="常规 2 2 5 3 2 4 2 2" xfId="25006"/>
    <cellStyle name="常规 2 2 5 3 2 5" xfId="6115"/>
    <cellStyle name="常规 2 2 5 3 2 5 2" xfId="17372"/>
    <cellStyle name="常规 2 2 5 3 2 5 2 2" xfId="28623"/>
    <cellStyle name="常规 2 2 5 3 2 6" xfId="10934"/>
    <cellStyle name="常规 2 2 5 3 2 6 2" xfId="22191"/>
    <cellStyle name="常规 2 2 5 3 2 6 2 2" xfId="33442"/>
    <cellStyle name="常规 2 2 5 3 2 7" xfId="11419"/>
    <cellStyle name="常规 2 2 5 3 2 7 2" xfId="22670"/>
    <cellStyle name="常规 2 2 5 3 3" xfId="2499"/>
    <cellStyle name="常规 2 2 5 3 3 2" xfId="2500"/>
    <cellStyle name="常规 2 2 5 3 3 2 2" xfId="13757"/>
    <cellStyle name="常规 2 2 5 3 3 2 2 2" xfId="25008"/>
    <cellStyle name="常规 2 2 5 3 3 3" xfId="13756"/>
    <cellStyle name="常规 2 2 5 3 3 3 2" xfId="25007"/>
    <cellStyle name="常规 2 2 5 3 4" xfId="2501"/>
    <cellStyle name="常规 2 2 5 3 4 2" xfId="13758"/>
    <cellStyle name="常规 2 2 5 3 4 2 2" xfId="25009"/>
    <cellStyle name="常规 2 2 5 3 5" xfId="11418"/>
    <cellStyle name="常规 2 2 5 3 5 2" xfId="22669"/>
    <cellStyle name="常规 2 2 5 4" xfId="162"/>
    <cellStyle name="常规 2 2 5 4 2" xfId="163"/>
    <cellStyle name="常规 2 2 5 4 2 2" xfId="2503"/>
    <cellStyle name="常规 2 2 5 4 2 2 2" xfId="2505"/>
    <cellStyle name="常规 2 2 5 4 2 2 2 2" xfId="13762"/>
    <cellStyle name="常规 2 2 5 4 2 2 2 2 2" xfId="25013"/>
    <cellStyle name="常规 2 2 5 4 2 2 3" xfId="13760"/>
    <cellStyle name="常规 2 2 5 4 2 2 3 2" xfId="25011"/>
    <cellStyle name="常规 2 2 5 4 2 3" xfId="2506"/>
    <cellStyle name="常规 2 2 5 4 2 3 2" xfId="13763"/>
    <cellStyle name="常规 2 2 5 4 2 3 2 2" xfId="25014"/>
    <cellStyle name="常规 2 2 5 4 2 4" xfId="2507"/>
    <cellStyle name="常规 2 2 5 4 2 4 2" xfId="13764"/>
    <cellStyle name="常规 2 2 5 4 2 4 2 2" xfId="25015"/>
    <cellStyle name="常规 2 2 5 4 2 5" xfId="6078"/>
    <cellStyle name="常规 2 2 5 4 2 5 2" xfId="17335"/>
    <cellStyle name="常规 2 2 5 4 2 5 2 2" xfId="28586"/>
    <cellStyle name="常规 2 2 5 4 2 6" xfId="10933"/>
    <cellStyle name="常规 2 2 5 4 2 6 2" xfId="22190"/>
    <cellStyle name="常规 2 2 5 4 2 6 2 2" xfId="33441"/>
    <cellStyle name="常规 2 2 5 4 2 7" xfId="11421"/>
    <cellStyle name="常规 2 2 5 4 2 7 2" xfId="22672"/>
    <cellStyle name="常规 2 2 5 4 3" xfId="2508"/>
    <cellStyle name="常规 2 2 5 4 3 2" xfId="2509"/>
    <cellStyle name="常规 2 2 5 4 3 2 2" xfId="13766"/>
    <cellStyle name="常规 2 2 5 4 3 2 2 2" xfId="25017"/>
    <cellStyle name="常规 2 2 5 4 3 3" xfId="13765"/>
    <cellStyle name="常规 2 2 5 4 3 3 2" xfId="25016"/>
    <cellStyle name="常规 2 2 5 4 4" xfId="2510"/>
    <cellStyle name="常规 2 2 5 4 4 2" xfId="13767"/>
    <cellStyle name="常规 2 2 5 4 4 2 2" xfId="25018"/>
    <cellStyle name="常规 2 2 5 4 5" xfId="11420"/>
    <cellStyle name="常规 2 2 5 4 5 2" xfId="22671"/>
    <cellStyle name="常规 2 2 5 5" xfId="164"/>
    <cellStyle name="常规 2 2 5 5 2" xfId="165"/>
    <cellStyle name="常规 2 2 5 5 2 2" xfId="2511"/>
    <cellStyle name="常规 2 2 5 5 2 2 2" xfId="2512"/>
    <cellStyle name="常规 2 2 5 5 2 2 2 2" xfId="13769"/>
    <cellStyle name="常规 2 2 5 5 2 2 2 2 2" xfId="25020"/>
    <cellStyle name="常规 2 2 5 5 2 2 3" xfId="13768"/>
    <cellStyle name="常规 2 2 5 5 2 2 3 2" xfId="25019"/>
    <cellStyle name="常规 2 2 5 5 2 3" xfId="2513"/>
    <cellStyle name="常规 2 2 5 5 2 3 2" xfId="13770"/>
    <cellStyle name="常规 2 2 5 5 2 3 2 2" xfId="25021"/>
    <cellStyle name="常规 2 2 5 5 2 4" xfId="2514"/>
    <cellStyle name="常规 2 2 5 5 2 4 2" xfId="13771"/>
    <cellStyle name="常规 2 2 5 5 2 4 2 2" xfId="25022"/>
    <cellStyle name="常规 2 2 5 5 2 5" xfId="6048"/>
    <cellStyle name="常规 2 2 5 5 2 5 2" xfId="17305"/>
    <cellStyle name="常规 2 2 5 5 2 5 2 2" xfId="28556"/>
    <cellStyle name="常规 2 2 5 5 2 6" xfId="10931"/>
    <cellStyle name="常规 2 2 5 5 2 6 2" xfId="22188"/>
    <cellStyle name="常规 2 2 5 5 2 6 2 2" xfId="33439"/>
    <cellStyle name="常规 2 2 5 5 2 7" xfId="11423"/>
    <cellStyle name="常规 2 2 5 5 2 7 2" xfId="22674"/>
    <cellStyle name="常规 2 2 5 5 3" xfId="2515"/>
    <cellStyle name="常规 2 2 5 5 3 2" xfId="2516"/>
    <cellStyle name="常规 2 2 5 5 3 2 2" xfId="13773"/>
    <cellStyle name="常规 2 2 5 5 3 2 2 2" xfId="25024"/>
    <cellStyle name="常规 2 2 5 5 3 3" xfId="13772"/>
    <cellStyle name="常规 2 2 5 5 3 3 2" xfId="25023"/>
    <cellStyle name="常规 2 2 5 5 4" xfId="2517"/>
    <cellStyle name="常规 2 2 5 5 4 2" xfId="13774"/>
    <cellStyle name="常规 2 2 5 5 4 2 2" xfId="25025"/>
    <cellStyle name="常规 2 2 5 5 5" xfId="11422"/>
    <cellStyle name="常规 2 2 5 5 5 2" xfId="22673"/>
    <cellStyle name="常规 2 2 5 6" xfId="166"/>
    <cellStyle name="常规 2 2 5 6 2" xfId="167"/>
    <cellStyle name="常规 2 2 5 6 2 2" xfId="2518"/>
    <cellStyle name="常规 2 2 5 6 2 2 2" xfId="2519"/>
    <cellStyle name="常规 2 2 5 6 2 2 2 2" xfId="13776"/>
    <cellStyle name="常规 2 2 5 6 2 2 2 2 2" xfId="25027"/>
    <cellStyle name="常规 2 2 5 6 2 2 3" xfId="13775"/>
    <cellStyle name="常规 2 2 5 6 2 2 3 2" xfId="25026"/>
    <cellStyle name="常规 2 2 5 6 2 3" xfId="2520"/>
    <cellStyle name="常规 2 2 5 6 2 3 2" xfId="13777"/>
    <cellStyle name="常规 2 2 5 6 2 3 2 2" xfId="25028"/>
    <cellStyle name="常规 2 2 5 6 2 4" xfId="2521"/>
    <cellStyle name="常规 2 2 5 6 2 4 2" xfId="13778"/>
    <cellStyle name="常规 2 2 5 6 2 4 2 2" xfId="25029"/>
    <cellStyle name="常规 2 2 5 6 2 5" xfId="6011"/>
    <cellStyle name="常规 2 2 5 6 2 5 2" xfId="17268"/>
    <cellStyle name="常规 2 2 5 6 2 5 2 2" xfId="28519"/>
    <cellStyle name="常规 2 2 5 6 2 6" xfId="10928"/>
    <cellStyle name="常规 2 2 5 6 2 6 2" xfId="22185"/>
    <cellStyle name="常规 2 2 5 6 2 6 2 2" xfId="33436"/>
    <cellStyle name="常规 2 2 5 6 2 7" xfId="11425"/>
    <cellStyle name="常规 2 2 5 6 2 7 2" xfId="22676"/>
    <cellStyle name="常规 2 2 5 6 3" xfId="2522"/>
    <cellStyle name="常规 2 2 5 6 3 2" xfId="2523"/>
    <cellStyle name="常规 2 2 5 6 3 2 2" xfId="13780"/>
    <cellStyle name="常规 2 2 5 6 3 2 2 2" xfId="25031"/>
    <cellStyle name="常规 2 2 5 6 3 3" xfId="13779"/>
    <cellStyle name="常规 2 2 5 6 3 3 2" xfId="25030"/>
    <cellStyle name="常规 2 2 5 6 4" xfId="2524"/>
    <cellStyle name="常规 2 2 5 6 4 2" xfId="13781"/>
    <cellStyle name="常规 2 2 5 6 4 2 2" xfId="25032"/>
    <cellStyle name="常规 2 2 5 6 5" xfId="11424"/>
    <cellStyle name="常规 2 2 5 6 5 2" xfId="22675"/>
    <cellStyle name="常规 2 2 5 7" xfId="168"/>
    <cellStyle name="常规 2 2 5 7 2" xfId="169"/>
    <cellStyle name="常规 2 2 5 7 2 2" xfId="2525"/>
    <cellStyle name="常规 2 2 5 7 2 2 2" xfId="2526"/>
    <cellStyle name="常规 2 2 5 7 2 2 2 2" xfId="13783"/>
    <cellStyle name="常规 2 2 5 7 2 2 2 2 2" xfId="25034"/>
    <cellStyle name="常规 2 2 5 7 2 2 3" xfId="13782"/>
    <cellStyle name="常规 2 2 5 7 2 2 3 2" xfId="25033"/>
    <cellStyle name="常规 2 2 5 7 2 3" xfId="2527"/>
    <cellStyle name="常规 2 2 5 7 2 3 2" xfId="13784"/>
    <cellStyle name="常规 2 2 5 7 2 3 2 2" xfId="25035"/>
    <cellStyle name="常规 2 2 5 7 2 4" xfId="2528"/>
    <cellStyle name="常规 2 2 5 7 2 4 2" xfId="13785"/>
    <cellStyle name="常规 2 2 5 7 2 4 2 2" xfId="25036"/>
    <cellStyle name="常规 2 2 5 7 2 5" xfId="5966"/>
    <cellStyle name="常规 2 2 5 7 2 5 2" xfId="17223"/>
    <cellStyle name="常规 2 2 5 7 2 5 2 2" xfId="28474"/>
    <cellStyle name="常规 2 2 5 7 2 6" xfId="10926"/>
    <cellStyle name="常规 2 2 5 7 2 6 2" xfId="22183"/>
    <cellStyle name="常规 2 2 5 7 2 6 2 2" xfId="33434"/>
    <cellStyle name="常规 2 2 5 7 2 7" xfId="11427"/>
    <cellStyle name="常规 2 2 5 7 2 7 2" xfId="22678"/>
    <cellStyle name="常规 2 2 5 7 3" xfId="2529"/>
    <cellStyle name="常规 2 2 5 7 3 2" xfId="2530"/>
    <cellStyle name="常规 2 2 5 7 3 2 2" xfId="13787"/>
    <cellStyle name="常规 2 2 5 7 3 2 2 2" xfId="25038"/>
    <cellStyle name="常规 2 2 5 7 3 3" xfId="13786"/>
    <cellStyle name="常规 2 2 5 7 3 3 2" xfId="25037"/>
    <cellStyle name="常规 2 2 5 7 4" xfId="2531"/>
    <cellStyle name="常规 2 2 5 7 4 2" xfId="13788"/>
    <cellStyle name="常规 2 2 5 7 4 2 2" xfId="25039"/>
    <cellStyle name="常规 2 2 5 7 5" xfId="11426"/>
    <cellStyle name="常规 2 2 5 7 5 2" xfId="22677"/>
    <cellStyle name="常规 2 2 5 8" xfId="170"/>
    <cellStyle name="常规 2 2 5 8 2" xfId="2532"/>
    <cellStyle name="常规 2 2 5 8 2 2" xfId="2533"/>
    <cellStyle name="常规 2 2 5 8 2 2 2" xfId="13790"/>
    <cellStyle name="常规 2 2 5 8 2 2 2 2" xfId="25041"/>
    <cellStyle name="常规 2 2 5 8 2 3" xfId="13789"/>
    <cellStyle name="常规 2 2 5 8 2 3 2" xfId="25040"/>
    <cellStyle name="常规 2 2 5 8 3" xfId="2534"/>
    <cellStyle name="常规 2 2 5 8 3 2" xfId="13791"/>
    <cellStyle name="常规 2 2 5 8 3 2 2" xfId="25042"/>
    <cellStyle name="常规 2 2 5 8 4" xfId="2535"/>
    <cellStyle name="常规 2 2 5 8 4 2" xfId="13792"/>
    <cellStyle name="常规 2 2 5 8 4 2 2" xfId="25043"/>
    <cellStyle name="常规 2 2 5 8 5" xfId="5936"/>
    <cellStyle name="常规 2 2 5 8 5 2" xfId="17193"/>
    <cellStyle name="常规 2 2 5 8 5 2 2" xfId="28444"/>
    <cellStyle name="常规 2 2 5 8 6" xfId="10924"/>
    <cellStyle name="常规 2 2 5 8 6 2" xfId="22181"/>
    <cellStyle name="常规 2 2 5 8 6 2 2" xfId="33432"/>
    <cellStyle name="常规 2 2 5 8 7" xfId="11428"/>
    <cellStyle name="常规 2 2 5 8 7 2" xfId="22679"/>
    <cellStyle name="常规 2 2 5 9" xfId="2435"/>
    <cellStyle name="常规 2 2 5 9 2" xfId="2536"/>
    <cellStyle name="常规 2 2 5 9 2 2" xfId="13793"/>
    <cellStyle name="常规 2 2 5 9 2 2 2" xfId="25044"/>
    <cellStyle name="常规 2 2 5 9 3" xfId="13692"/>
    <cellStyle name="常规 2 2 5 9 3 2" xfId="24943"/>
    <cellStyle name="常规 2 2 6" xfId="171"/>
    <cellStyle name="常规 2 2 6 10" xfId="2538"/>
    <cellStyle name="常规 2 2 6 10 2" xfId="2539"/>
    <cellStyle name="常规 2 2 6 10 2 2" xfId="13796"/>
    <cellStyle name="常规 2 2 6 10 2 2 2" xfId="25047"/>
    <cellStyle name="常规 2 2 6 10 3" xfId="13795"/>
    <cellStyle name="常规 2 2 6 10 3 2" xfId="25046"/>
    <cellStyle name="常规 2 2 6 11" xfId="2540"/>
    <cellStyle name="常规 2 2 6 11 2" xfId="2541"/>
    <cellStyle name="常规 2 2 6 11 2 2" xfId="13798"/>
    <cellStyle name="常规 2 2 6 11 2 2 2" xfId="25049"/>
    <cellStyle name="常规 2 2 6 11 3" xfId="13797"/>
    <cellStyle name="常规 2 2 6 11 3 2" xfId="25048"/>
    <cellStyle name="常规 2 2 6 12" xfId="2542"/>
    <cellStyle name="常规 2 2 6 12 2" xfId="2543"/>
    <cellStyle name="常规 2 2 6 12 2 2" xfId="13800"/>
    <cellStyle name="常规 2 2 6 12 2 2 2" xfId="25051"/>
    <cellStyle name="常规 2 2 6 12 3" xfId="13799"/>
    <cellStyle name="常规 2 2 6 12 3 2" xfId="25050"/>
    <cellStyle name="常规 2 2 6 13" xfId="2544"/>
    <cellStyle name="常规 2 2 6 13 2" xfId="2545"/>
    <cellStyle name="常规 2 2 6 13 2 2" xfId="13802"/>
    <cellStyle name="常规 2 2 6 13 2 2 2" xfId="25053"/>
    <cellStyle name="常规 2 2 6 13 3" xfId="13801"/>
    <cellStyle name="常规 2 2 6 13 3 2" xfId="25052"/>
    <cellStyle name="常规 2 2 6 14" xfId="2546"/>
    <cellStyle name="常规 2 2 6 14 2" xfId="2547"/>
    <cellStyle name="常规 2 2 6 14 2 2" xfId="13804"/>
    <cellStyle name="常规 2 2 6 14 2 2 2" xfId="25055"/>
    <cellStyle name="常规 2 2 6 14 3" xfId="13803"/>
    <cellStyle name="常规 2 2 6 14 3 2" xfId="25054"/>
    <cellStyle name="常规 2 2 6 15" xfId="2548"/>
    <cellStyle name="常规 2 2 6 15 2" xfId="13805"/>
    <cellStyle name="常规 2 2 6 15 2 2" xfId="25056"/>
    <cellStyle name="常规 2 2 6 16" xfId="2549"/>
    <cellStyle name="常规 2 2 6 16 2" xfId="13806"/>
    <cellStyle name="常规 2 2 6 16 2 2" xfId="25057"/>
    <cellStyle name="常规 2 2 6 17" xfId="5908"/>
    <cellStyle name="常规 2 2 6 17 2" xfId="17165"/>
    <cellStyle name="常规 2 2 6 17 2 2" xfId="28416"/>
    <cellStyle name="常规 2 2 6 18" xfId="10922"/>
    <cellStyle name="常规 2 2 6 18 2" xfId="22179"/>
    <cellStyle name="常规 2 2 6 18 2 2" xfId="33430"/>
    <cellStyle name="常规 2 2 6 19" xfId="11429"/>
    <cellStyle name="常规 2 2 6 19 2" xfId="22680"/>
    <cellStyle name="常规 2 2 6 2" xfId="172"/>
    <cellStyle name="常规 2 2 6 2 2" xfId="173"/>
    <cellStyle name="常规 2 2 6 2 2 2" xfId="2551"/>
    <cellStyle name="常规 2 2 6 2 2 2 2" xfId="2553"/>
    <cellStyle name="常规 2 2 6 2 2 2 2 2" xfId="13810"/>
    <cellStyle name="常规 2 2 6 2 2 2 2 2 2" xfId="25061"/>
    <cellStyle name="常规 2 2 6 2 2 2 3" xfId="13808"/>
    <cellStyle name="常规 2 2 6 2 2 2 3 2" xfId="25059"/>
    <cellStyle name="常规 2 2 6 2 2 3" xfId="2554"/>
    <cellStyle name="常规 2 2 6 2 2 3 2" xfId="13811"/>
    <cellStyle name="常规 2 2 6 2 2 3 2 2" xfId="25062"/>
    <cellStyle name="常规 2 2 6 2 2 4" xfId="2555"/>
    <cellStyle name="常规 2 2 6 2 2 4 2" xfId="13812"/>
    <cellStyle name="常规 2 2 6 2 2 4 2 2" xfId="25063"/>
    <cellStyle name="常规 2 2 6 2 2 5" xfId="5855"/>
    <cellStyle name="常规 2 2 6 2 2 5 2" xfId="17112"/>
    <cellStyle name="常规 2 2 6 2 2 5 2 2" xfId="28363"/>
    <cellStyle name="常规 2 2 6 2 2 6" xfId="10919"/>
    <cellStyle name="常规 2 2 6 2 2 6 2" xfId="22176"/>
    <cellStyle name="常规 2 2 6 2 2 6 2 2" xfId="33427"/>
    <cellStyle name="常规 2 2 6 2 2 7" xfId="11431"/>
    <cellStyle name="常规 2 2 6 2 2 7 2" xfId="22682"/>
    <cellStyle name="常规 2 2 6 2 3" xfId="2556"/>
    <cellStyle name="常规 2 2 6 2 3 2" xfId="2557"/>
    <cellStyle name="常规 2 2 6 2 3 2 2" xfId="13814"/>
    <cellStyle name="常规 2 2 6 2 3 2 2 2" xfId="25065"/>
    <cellStyle name="常规 2 2 6 2 3 3" xfId="13813"/>
    <cellStyle name="常规 2 2 6 2 3 3 2" xfId="25064"/>
    <cellStyle name="常规 2 2 6 2 4" xfId="2558"/>
    <cellStyle name="常规 2 2 6 2 4 2" xfId="13815"/>
    <cellStyle name="常规 2 2 6 2 4 2 2" xfId="25066"/>
    <cellStyle name="常规 2 2 6 2 5" xfId="11430"/>
    <cellStyle name="常规 2 2 6 2 5 2" xfId="22681"/>
    <cellStyle name="常规 2 2 6 3" xfId="174"/>
    <cellStyle name="常规 2 2 6 3 2" xfId="175"/>
    <cellStyle name="常规 2 2 6 3 2 2" xfId="2559"/>
    <cellStyle name="常规 2 2 6 3 2 2 2" xfId="2560"/>
    <cellStyle name="常规 2 2 6 3 2 2 2 2" xfId="13817"/>
    <cellStyle name="常规 2 2 6 3 2 2 2 2 2" xfId="25068"/>
    <cellStyle name="常规 2 2 6 3 2 2 3" xfId="13816"/>
    <cellStyle name="常规 2 2 6 3 2 2 3 2" xfId="25067"/>
    <cellStyle name="常规 2 2 6 3 2 3" xfId="2561"/>
    <cellStyle name="常规 2 2 6 3 2 3 2" xfId="13818"/>
    <cellStyle name="常规 2 2 6 3 2 3 2 2" xfId="25069"/>
    <cellStyle name="常规 2 2 6 3 2 4" xfId="2562"/>
    <cellStyle name="常规 2 2 6 3 2 4 2" xfId="13819"/>
    <cellStyle name="常规 2 2 6 3 2 4 2 2" xfId="25070"/>
    <cellStyle name="常规 2 2 6 3 2 5" xfId="5810"/>
    <cellStyle name="常规 2 2 6 3 2 5 2" xfId="17067"/>
    <cellStyle name="常规 2 2 6 3 2 5 2 2" xfId="28318"/>
    <cellStyle name="常规 2 2 6 3 2 6" xfId="10916"/>
    <cellStyle name="常规 2 2 6 3 2 6 2" xfId="22173"/>
    <cellStyle name="常规 2 2 6 3 2 6 2 2" xfId="33424"/>
    <cellStyle name="常规 2 2 6 3 2 7" xfId="11433"/>
    <cellStyle name="常规 2 2 6 3 2 7 2" xfId="22684"/>
    <cellStyle name="常规 2 2 6 3 3" xfId="2563"/>
    <cellStyle name="常规 2 2 6 3 3 2" xfId="2564"/>
    <cellStyle name="常规 2 2 6 3 3 2 2" xfId="13821"/>
    <cellStyle name="常规 2 2 6 3 3 2 2 2" xfId="25072"/>
    <cellStyle name="常规 2 2 6 3 3 3" xfId="13820"/>
    <cellStyle name="常规 2 2 6 3 3 3 2" xfId="25071"/>
    <cellStyle name="常规 2 2 6 3 4" xfId="2565"/>
    <cellStyle name="常规 2 2 6 3 4 2" xfId="13822"/>
    <cellStyle name="常规 2 2 6 3 4 2 2" xfId="25073"/>
    <cellStyle name="常规 2 2 6 3 5" xfId="11432"/>
    <cellStyle name="常规 2 2 6 3 5 2" xfId="22683"/>
    <cellStyle name="常规 2 2 6 4" xfId="176"/>
    <cellStyle name="常规 2 2 6 4 2" xfId="177"/>
    <cellStyle name="常规 2 2 6 4 2 2" xfId="2566"/>
    <cellStyle name="常规 2 2 6 4 2 2 2" xfId="2567"/>
    <cellStyle name="常规 2 2 6 4 2 2 2 2" xfId="13824"/>
    <cellStyle name="常规 2 2 6 4 2 2 2 2 2" xfId="25075"/>
    <cellStyle name="常规 2 2 6 4 2 2 3" xfId="13823"/>
    <cellStyle name="常规 2 2 6 4 2 2 3 2" xfId="25074"/>
    <cellStyle name="常规 2 2 6 4 2 3" xfId="2568"/>
    <cellStyle name="常规 2 2 6 4 2 3 2" xfId="13825"/>
    <cellStyle name="常规 2 2 6 4 2 3 2 2" xfId="25076"/>
    <cellStyle name="常规 2 2 6 4 2 4" xfId="2569"/>
    <cellStyle name="常规 2 2 6 4 2 4 2" xfId="13826"/>
    <cellStyle name="常规 2 2 6 4 2 4 2 2" xfId="25077"/>
    <cellStyle name="常规 2 2 6 4 2 5" xfId="5776"/>
    <cellStyle name="常规 2 2 6 4 2 5 2" xfId="17033"/>
    <cellStyle name="常规 2 2 6 4 2 5 2 2" xfId="28284"/>
    <cellStyle name="常规 2 2 6 4 2 6" xfId="10914"/>
    <cellStyle name="常规 2 2 6 4 2 6 2" xfId="22171"/>
    <cellStyle name="常规 2 2 6 4 2 6 2 2" xfId="33422"/>
    <cellStyle name="常规 2 2 6 4 2 7" xfId="11435"/>
    <cellStyle name="常规 2 2 6 4 2 7 2" xfId="22686"/>
    <cellStyle name="常规 2 2 6 4 3" xfId="2570"/>
    <cellStyle name="常规 2 2 6 4 3 2" xfId="2571"/>
    <cellStyle name="常规 2 2 6 4 3 2 2" xfId="13828"/>
    <cellStyle name="常规 2 2 6 4 3 2 2 2" xfId="25079"/>
    <cellStyle name="常规 2 2 6 4 3 3" xfId="13827"/>
    <cellStyle name="常规 2 2 6 4 3 3 2" xfId="25078"/>
    <cellStyle name="常规 2 2 6 4 4" xfId="2572"/>
    <cellStyle name="常规 2 2 6 4 4 2" xfId="13829"/>
    <cellStyle name="常规 2 2 6 4 4 2 2" xfId="25080"/>
    <cellStyle name="常规 2 2 6 4 5" xfId="11434"/>
    <cellStyle name="常规 2 2 6 4 5 2" xfId="22685"/>
    <cellStyle name="常规 2 2 6 5" xfId="178"/>
    <cellStyle name="常规 2 2 6 5 2" xfId="179"/>
    <cellStyle name="常规 2 2 6 5 2 2" xfId="2573"/>
    <cellStyle name="常规 2 2 6 5 2 2 2" xfId="2574"/>
    <cellStyle name="常规 2 2 6 5 2 2 2 2" xfId="13831"/>
    <cellStyle name="常规 2 2 6 5 2 2 2 2 2" xfId="25082"/>
    <cellStyle name="常规 2 2 6 5 2 2 3" xfId="13830"/>
    <cellStyle name="常规 2 2 6 5 2 2 3 2" xfId="25081"/>
    <cellStyle name="常规 2 2 6 5 2 3" xfId="2575"/>
    <cellStyle name="常规 2 2 6 5 2 3 2" xfId="13832"/>
    <cellStyle name="常规 2 2 6 5 2 3 2 2" xfId="25083"/>
    <cellStyle name="常规 2 2 6 5 2 4" xfId="2576"/>
    <cellStyle name="常规 2 2 6 5 2 4 2" xfId="13833"/>
    <cellStyle name="常规 2 2 6 5 2 4 2 2" xfId="25084"/>
    <cellStyle name="常规 2 2 6 5 2 5" xfId="5743"/>
    <cellStyle name="常规 2 2 6 5 2 5 2" xfId="17000"/>
    <cellStyle name="常规 2 2 6 5 2 5 2 2" xfId="28251"/>
    <cellStyle name="常规 2 2 6 5 2 6" xfId="10912"/>
    <cellStyle name="常规 2 2 6 5 2 6 2" xfId="22169"/>
    <cellStyle name="常规 2 2 6 5 2 6 2 2" xfId="33420"/>
    <cellStyle name="常规 2 2 6 5 2 7" xfId="11437"/>
    <cellStyle name="常规 2 2 6 5 2 7 2" xfId="22688"/>
    <cellStyle name="常规 2 2 6 5 3" xfId="2577"/>
    <cellStyle name="常规 2 2 6 5 3 2" xfId="2578"/>
    <cellStyle name="常规 2 2 6 5 3 2 2" xfId="13835"/>
    <cellStyle name="常规 2 2 6 5 3 2 2 2" xfId="25086"/>
    <cellStyle name="常规 2 2 6 5 3 3" xfId="13834"/>
    <cellStyle name="常规 2 2 6 5 3 3 2" xfId="25085"/>
    <cellStyle name="常规 2 2 6 5 4" xfId="2579"/>
    <cellStyle name="常规 2 2 6 5 4 2" xfId="13836"/>
    <cellStyle name="常规 2 2 6 5 4 2 2" xfId="25087"/>
    <cellStyle name="常规 2 2 6 5 5" xfId="11436"/>
    <cellStyle name="常规 2 2 6 5 5 2" xfId="22687"/>
    <cellStyle name="常规 2 2 6 6" xfId="180"/>
    <cellStyle name="常规 2 2 6 6 2" xfId="181"/>
    <cellStyle name="常规 2 2 6 6 2 2" xfId="2580"/>
    <cellStyle name="常规 2 2 6 6 2 2 2" xfId="2582"/>
    <cellStyle name="常规 2 2 6 6 2 2 2 2" xfId="13839"/>
    <cellStyle name="常规 2 2 6 6 2 2 2 2 2" xfId="25090"/>
    <cellStyle name="常规 2 2 6 6 2 2 3" xfId="13837"/>
    <cellStyle name="常规 2 2 6 6 2 2 3 2" xfId="25088"/>
    <cellStyle name="常规 2 2 6 6 2 3" xfId="2583"/>
    <cellStyle name="常规 2 2 6 6 2 3 2" xfId="13840"/>
    <cellStyle name="常规 2 2 6 6 2 3 2 2" xfId="25091"/>
    <cellStyle name="常规 2 2 6 6 2 4" xfId="2584"/>
    <cellStyle name="常规 2 2 6 6 2 4 2" xfId="13841"/>
    <cellStyle name="常规 2 2 6 6 2 4 2 2" xfId="25092"/>
    <cellStyle name="常规 2 2 6 6 2 5" xfId="5706"/>
    <cellStyle name="常规 2 2 6 6 2 5 2" xfId="16963"/>
    <cellStyle name="常规 2 2 6 6 2 5 2 2" xfId="28214"/>
    <cellStyle name="常规 2 2 6 6 2 6" xfId="10910"/>
    <cellStyle name="常规 2 2 6 6 2 6 2" xfId="22167"/>
    <cellStyle name="常规 2 2 6 6 2 6 2 2" xfId="33418"/>
    <cellStyle name="常规 2 2 6 6 2 7" xfId="11439"/>
    <cellStyle name="常规 2 2 6 6 2 7 2" xfId="22690"/>
    <cellStyle name="常规 2 2 6 6 3" xfId="2585"/>
    <cellStyle name="常规 2 2 6 6 3 2" xfId="2586"/>
    <cellStyle name="常规 2 2 6 6 3 2 2" xfId="13843"/>
    <cellStyle name="常规 2 2 6 6 3 2 2 2" xfId="25094"/>
    <cellStyle name="常规 2 2 6 6 3 3" xfId="13842"/>
    <cellStyle name="常规 2 2 6 6 3 3 2" xfId="25093"/>
    <cellStyle name="常规 2 2 6 6 4" xfId="2587"/>
    <cellStyle name="常规 2 2 6 6 4 2" xfId="13844"/>
    <cellStyle name="常规 2 2 6 6 4 2 2" xfId="25095"/>
    <cellStyle name="常规 2 2 6 6 5" xfId="11438"/>
    <cellStyle name="常规 2 2 6 6 5 2" xfId="22689"/>
    <cellStyle name="常规 2 2 6 7" xfId="182"/>
    <cellStyle name="常规 2 2 6 7 2" xfId="2588"/>
    <cellStyle name="常规 2 2 6 7 2 2" xfId="2589"/>
    <cellStyle name="常规 2 2 6 7 2 2 2" xfId="13846"/>
    <cellStyle name="常规 2 2 6 7 2 2 2 2" xfId="25097"/>
    <cellStyle name="常规 2 2 6 7 2 3" xfId="13845"/>
    <cellStyle name="常规 2 2 6 7 2 3 2" xfId="25096"/>
    <cellStyle name="常规 2 2 6 7 3" xfId="2590"/>
    <cellStyle name="常规 2 2 6 7 3 2" xfId="13847"/>
    <cellStyle name="常规 2 2 6 7 3 2 2" xfId="25098"/>
    <cellStyle name="常规 2 2 6 7 4" xfId="2591"/>
    <cellStyle name="常规 2 2 6 7 4 2" xfId="13848"/>
    <cellStyle name="常规 2 2 6 7 4 2 2" xfId="25099"/>
    <cellStyle name="常规 2 2 6 7 5" xfId="5661"/>
    <cellStyle name="常规 2 2 6 7 5 2" xfId="16918"/>
    <cellStyle name="常规 2 2 6 7 5 2 2" xfId="28169"/>
    <cellStyle name="常规 2 2 6 7 6" xfId="10908"/>
    <cellStyle name="常规 2 2 6 7 6 2" xfId="22165"/>
    <cellStyle name="常规 2 2 6 7 6 2 2" xfId="33416"/>
    <cellStyle name="常规 2 2 6 7 7" xfId="11440"/>
    <cellStyle name="常规 2 2 6 7 7 2" xfId="22691"/>
    <cellStyle name="常规 2 2 6 8" xfId="2537"/>
    <cellStyle name="常规 2 2 6 8 2" xfId="2593"/>
    <cellStyle name="常规 2 2 6 8 2 2" xfId="13850"/>
    <cellStyle name="常规 2 2 6 8 2 2 2" xfId="25101"/>
    <cellStyle name="常规 2 2 6 8 3" xfId="13794"/>
    <cellStyle name="常规 2 2 6 8 3 2" xfId="25045"/>
    <cellStyle name="常规 2 2 6 9" xfId="2594"/>
    <cellStyle name="常规 2 2 6 9 2" xfId="2595"/>
    <cellStyle name="常规 2 2 6 9 2 2" xfId="13852"/>
    <cellStyle name="常规 2 2 6 9 2 2 2" xfId="25103"/>
    <cellStyle name="常规 2 2 6 9 3" xfId="13851"/>
    <cellStyle name="常规 2 2 6 9 3 2" xfId="25102"/>
    <cellStyle name="常规 2 2 7" xfId="183"/>
    <cellStyle name="常规 2 2 7 2" xfId="2596"/>
    <cellStyle name="常规 2 2 7 2 2" xfId="2598"/>
    <cellStyle name="常规 2 2 7 2 2 2" xfId="13855"/>
    <cellStyle name="常规 2 2 7 2 2 2 2" xfId="25106"/>
    <cellStyle name="常规 2 2 7 2 3" xfId="13853"/>
    <cellStyle name="常规 2 2 7 2 3 2" xfId="25104"/>
    <cellStyle name="常规 2 2 7 3" xfId="2599"/>
    <cellStyle name="常规 2 2 7 3 2" xfId="13856"/>
    <cellStyle name="常规 2 2 7 3 2 2" xfId="25107"/>
    <cellStyle name="常规 2 2 7 4" xfId="2600"/>
    <cellStyle name="常规 2 2 7 4 2" xfId="13857"/>
    <cellStyle name="常规 2 2 7 4 2 2" xfId="25108"/>
    <cellStyle name="常规 2 2 7 5" xfId="5630"/>
    <cellStyle name="常规 2 2 7 5 2" xfId="16887"/>
    <cellStyle name="常规 2 2 7 5 2 2" xfId="28138"/>
    <cellStyle name="常规 2 2 7 6" xfId="10906"/>
    <cellStyle name="常规 2 2 7 6 2" xfId="22163"/>
    <cellStyle name="常规 2 2 7 6 2 2" xfId="33414"/>
    <cellStyle name="常规 2 2 7 7" xfId="11441"/>
    <cellStyle name="常规 2 2 7 7 2" xfId="22692"/>
    <cellStyle name="常规 2 2 8" xfId="2601"/>
    <cellStyle name="常规 2 2 8 2" xfId="2602"/>
    <cellStyle name="常规 2 2 8 2 2" xfId="13859"/>
    <cellStyle name="常规 2 2 8 2 2 2" xfId="25110"/>
    <cellStyle name="常规 2 2 8 3" xfId="13858"/>
    <cellStyle name="常规 2 2 8 3 2" xfId="25109"/>
    <cellStyle name="常规 2 2 9" xfId="2603"/>
    <cellStyle name="常规 2 2 9 2" xfId="13860"/>
    <cellStyle name="常规 2 2 9 2 2" xfId="25111"/>
    <cellStyle name="常规 2 3" xfId="184"/>
    <cellStyle name="常规 2 4" xfId="11257"/>
    <cellStyle name="常规 3" xfId="185"/>
    <cellStyle name="常规 3 10" xfId="186"/>
    <cellStyle name="常规 3 10 10" xfId="2604"/>
    <cellStyle name="常规 3 10 10 2" xfId="2606"/>
    <cellStyle name="常规 3 10 10 2 2" xfId="13863"/>
    <cellStyle name="常规 3 10 10 2 2 2" xfId="25114"/>
    <cellStyle name="常规 3 10 10 3" xfId="13861"/>
    <cellStyle name="常规 3 10 10 3 2" xfId="25112"/>
    <cellStyle name="常规 3 10 11" xfId="2607"/>
    <cellStyle name="常规 3 10 11 2" xfId="2608"/>
    <cellStyle name="常规 3 10 11 2 2" xfId="13865"/>
    <cellStyle name="常规 3 10 11 2 2 2" xfId="25116"/>
    <cellStyle name="常规 3 10 11 3" xfId="13864"/>
    <cellStyle name="常规 3 10 11 3 2" xfId="25115"/>
    <cellStyle name="常规 3 10 12" xfId="2609"/>
    <cellStyle name="常规 3 10 12 2" xfId="2610"/>
    <cellStyle name="常规 3 10 12 2 2" xfId="13867"/>
    <cellStyle name="常规 3 10 12 2 2 2" xfId="25118"/>
    <cellStyle name="常规 3 10 12 3" xfId="13866"/>
    <cellStyle name="常规 3 10 12 3 2" xfId="25117"/>
    <cellStyle name="常规 3 10 13" xfId="2611"/>
    <cellStyle name="常规 3 10 13 2" xfId="2612"/>
    <cellStyle name="常规 3 10 13 2 2" xfId="13869"/>
    <cellStyle name="常规 3 10 13 2 2 2" xfId="25120"/>
    <cellStyle name="常规 3 10 13 3" xfId="13868"/>
    <cellStyle name="常规 3 10 13 3 2" xfId="25119"/>
    <cellStyle name="常规 3 10 14" xfId="2613"/>
    <cellStyle name="常规 3 10 14 2" xfId="2614"/>
    <cellStyle name="常规 3 10 14 2 2" xfId="13871"/>
    <cellStyle name="常规 3 10 14 2 2 2" xfId="25122"/>
    <cellStyle name="常规 3 10 14 3" xfId="13870"/>
    <cellStyle name="常规 3 10 14 3 2" xfId="25121"/>
    <cellStyle name="常规 3 10 15" xfId="2615"/>
    <cellStyle name="常规 3 10 15 2" xfId="2616"/>
    <cellStyle name="常规 3 10 15 2 2" xfId="13873"/>
    <cellStyle name="常规 3 10 15 2 2 2" xfId="25124"/>
    <cellStyle name="常规 3 10 15 3" xfId="13872"/>
    <cellStyle name="常规 3 10 15 3 2" xfId="25123"/>
    <cellStyle name="常规 3 10 16" xfId="2617"/>
    <cellStyle name="常规 3 10 16 2" xfId="2618"/>
    <cellStyle name="常规 3 10 16 2 2" xfId="13875"/>
    <cellStyle name="常规 3 10 16 2 2 2" xfId="25126"/>
    <cellStyle name="常规 3 10 16 3" xfId="13874"/>
    <cellStyle name="常规 3 10 16 3 2" xfId="25125"/>
    <cellStyle name="常规 3 10 17" xfId="2619"/>
    <cellStyle name="常规 3 10 17 2" xfId="13876"/>
    <cellStyle name="常规 3 10 17 2 2" xfId="25127"/>
    <cellStyle name="常规 3 10 18" xfId="2620"/>
    <cellStyle name="常规 3 10 18 2" xfId="13877"/>
    <cellStyle name="常规 3 10 18 2 2" xfId="25128"/>
    <cellStyle name="常规 3 10 19" xfId="5594"/>
    <cellStyle name="常规 3 10 19 2" xfId="16851"/>
    <cellStyle name="常规 3 10 19 2 2" xfId="28102"/>
    <cellStyle name="常规 3 10 2" xfId="187"/>
    <cellStyle name="常规 3 10 2 10" xfId="2622"/>
    <cellStyle name="常规 3 10 2 10 2" xfId="13879"/>
    <cellStyle name="常规 3 10 2 10 2 2" xfId="25130"/>
    <cellStyle name="常规 3 10 2 11" xfId="2623"/>
    <cellStyle name="常规 3 10 2 11 2" xfId="13880"/>
    <cellStyle name="常规 3 10 2 11 2 2" xfId="25131"/>
    <cellStyle name="常规 3 10 2 12" xfId="5530"/>
    <cellStyle name="常规 3 10 2 12 2" xfId="16787"/>
    <cellStyle name="常规 3 10 2 12 2 2" xfId="28038"/>
    <cellStyle name="常规 3 10 2 13" xfId="10899"/>
    <cellStyle name="常规 3 10 2 13 2" xfId="22156"/>
    <cellStyle name="常规 3 10 2 13 2 2" xfId="33407"/>
    <cellStyle name="常规 3 10 2 14" xfId="11444"/>
    <cellStyle name="常规 3 10 2 14 2" xfId="22695"/>
    <cellStyle name="常规 3 10 2 2" xfId="188"/>
    <cellStyle name="常规 3 10 2 2 10" xfId="2625"/>
    <cellStyle name="常规 3 10 2 2 10 2" xfId="13882"/>
    <cellStyle name="常规 3 10 2 2 10 2 2" xfId="25133"/>
    <cellStyle name="常规 3 10 2 2 11" xfId="5521"/>
    <cellStyle name="常规 3 10 2 2 11 2" xfId="16778"/>
    <cellStyle name="常规 3 10 2 2 11 2 2" xfId="28029"/>
    <cellStyle name="常规 3 10 2 2 12" xfId="10897"/>
    <cellStyle name="常规 3 10 2 2 12 2" xfId="22154"/>
    <cellStyle name="常规 3 10 2 2 12 2 2" xfId="33405"/>
    <cellStyle name="常规 3 10 2 2 13" xfId="11445"/>
    <cellStyle name="常规 3 10 2 2 13 2" xfId="22696"/>
    <cellStyle name="常规 3 10 2 2 2" xfId="189"/>
    <cellStyle name="常规 3 10 2 2 2 2" xfId="190"/>
    <cellStyle name="常规 3 10 2 2 2 2 2" xfId="2626"/>
    <cellStyle name="常规 3 10 2 2 2 2 2 2" xfId="2627"/>
    <cellStyle name="常规 3 10 2 2 2 2 2 2 2" xfId="13884"/>
    <cellStyle name="常规 3 10 2 2 2 2 2 2 2 2" xfId="25135"/>
    <cellStyle name="常规 3 10 2 2 2 2 2 3" xfId="13883"/>
    <cellStyle name="常规 3 10 2 2 2 2 2 3 2" xfId="25134"/>
    <cellStyle name="常规 3 10 2 2 2 2 3" xfId="2628"/>
    <cellStyle name="常规 3 10 2 2 2 2 3 2" xfId="13885"/>
    <cellStyle name="常规 3 10 2 2 2 2 3 2 2" xfId="25136"/>
    <cellStyle name="常规 3 10 2 2 2 2 4" xfId="2629"/>
    <cellStyle name="常规 3 10 2 2 2 2 4 2" xfId="13886"/>
    <cellStyle name="常规 3 10 2 2 2 2 4 2 2" xfId="25137"/>
    <cellStyle name="常规 3 10 2 2 2 2 5" xfId="5507"/>
    <cellStyle name="常规 3 10 2 2 2 2 5 2" xfId="16764"/>
    <cellStyle name="常规 3 10 2 2 2 2 5 2 2" xfId="28015"/>
    <cellStyle name="常规 3 10 2 2 2 2 6" xfId="10896"/>
    <cellStyle name="常规 3 10 2 2 2 2 6 2" xfId="22153"/>
    <cellStyle name="常规 3 10 2 2 2 2 6 2 2" xfId="33404"/>
    <cellStyle name="常规 3 10 2 2 2 2 7" xfId="11447"/>
    <cellStyle name="常规 3 10 2 2 2 2 7 2" xfId="22698"/>
    <cellStyle name="常规 3 10 2 2 2 3" xfId="2630"/>
    <cellStyle name="常规 3 10 2 2 2 3 2" xfId="2631"/>
    <cellStyle name="常规 3 10 2 2 2 3 2 2" xfId="13888"/>
    <cellStyle name="常规 3 10 2 2 2 3 2 2 2" xfId="25139"/>
    <cellStyle name="常规 3 10 2 2 2 3 3" xfId="13887"/>
    <cellStyle name="常规 3 10 2 2 2 3 3 2" xfId="25138"/>
    <cellStyle name="常规 3 10 2 2 2 4" xfId="2632"/>
    <cellStyle name="常规 3 10 2 2 2 4 2" xfId="13889"/>
    <cellStyle name="常规 3 10 2 2 2 4 2 2" xfId="25140"/>
    <cellStyle name="常规 3 10 2 2 2 5" xfId="11446"/>
    <cellStyle name="常规 3 10 2 2 2 5 2" xfId="22697"/>
    <cellStyle name="常规 3 10 2 2 3" xfId="191"/>
    <cellStyle name="常规 3 10 2 2 3 2" xfId="192"/>
    <cellStyle name="常规 3 10 2 2 3 2 2" xfId="2633"/>
    <cellStyle name="常规 3 10 2 2 3 2 2 2" xfId="2634"/>
    <cellStyle name="常规 3 10 2 2 3 2 2 2 2" xfId="13891"/>
    <cellStyle name="常规 3 10 2 2 3 2 2 2 2 2" xfId="25142"/>
    <cellStyle name="常规 3 10 2 2 3 2 2 3" xfId="13890"/>
    <cellStyle name="常规 3 10 2 2 3 2 2 3 2" xfId="25141"/>
    <cellStyle name="常规 3 10 2 2 3 2 3" xfId="2635"/>
    <cellStyle name="常规 3 10 2 2 3 2 3 2" xfId="13892"/>
    <cellStyle name="常规 3 10 2 2 3 2 3 2 2" xfId="25143"/>
    <cellStyle name="常规 3 10 2 2 3 2 4" xfId="2636"/>
    <cellStyle name="常规 3 10 2 2 3 2 4 2" xfId="13893"/>
    <cellStyle name="常规 3 10 2 2 3 2 4 2 2" xfId="25144"/>
    <cellStyle name="常规 3 10 2 2 3 2 5" xfId="5458"/>
    <cellStyle name="常规 3 10 2 2 3 2 5 2" xfId="16715"/>
    <cellStyle name="常规 3 10 2 2 3 2 5 2 2" xfId="27966"/>
    <cellStyle name="常规 3 10 2 2 3 2 6" xfId="10894"/>
    <cellStyle name="常规 3 10 2 2 3 2 6 2" xfId="22151"/>
    <cellStyle name="常规 3 10 2 2 3 2 6 2 2" xfId="33402"/>
    <cellStyle name="常规 3 10 2 2 3 2 7" xfId="11449"/>
    <cellStyle name="常规 3 10 2 2 3 2 7 2" xfId="22700"/>
    <cellStyle name="常规 3 10 2 2 3 3" xfId="2637"/>
    <cellStyle name="常规 3 10 2 2 3 3 2" xfId="2638"/>
    <cellStyle name="常规 3 10 2 2 3 3 2 2" xfId="13895"/>
    <cellStyle name="常规 3 10 2 2 3 3 2 2 2" xfId="25146"/>
    <cellStyle name="常规 3 10 2 2 3 3 3" xfId="13894"/>
    <cellStyle name="常规 3 10 2 2 3 3 3 2" xfId="25145"/>
    <cellStyle name="常规 3 10 2 2 3 4" xfId="2639"/>
    <cellStyle name="常规 3 10 2 2 3 4 2" xfId="13896"/>
    <cellStyle name="常规 3 10 2 2 3 4 2 2" xfId="25147"/>
    <cellStyle name="常规 3 10 2 2 3 5" xfId="11448"/>
    <cellStyle name="常规 3 10 2 2 3 5 2" xfId="22699"/>
    <cellStyle name="常规 3 10 2 2 4" xfId="193"/>
    <cellStyle name="常规 3 10 2 2 4 2" xfId="194"/>
    <cellStyle name="常规 3 10 2 2 4 2 2" xfId="2640"/>
    <cellStyle name="常规 3 10 2 2 4 2 2 2" xfId="2642"/>
    <cellStyle name="常规 3 10 2 2 4 2 2 2 2" xfId="13899"/>
    <cellStyle name="常规 3 10 2 2 4 2 2 2 2 2" xfId="25150"/>
    <cellStyle name="常规 3 10 2 2 4 2 2 3" xfId="13897"/>
    <cellStyle name="常规 3 10 2 2 4 2 2 3 2" xfId="25148"/>
    <cellStyle name="常规 3 10 2 2 4 2 3" xfId="2643"/>
    <cellStyle name="常规 3 10 2 2 4 2 3 2" xfId="13900"/>
    <cellStyle name="常规 3 10 2 2 4 2 3 2 2" xfId="25151"/>
    <cellStyle name="常规 3 10 2 2 4 2 4" xfId="2644"/>
    <cellStyle name="常规 3 10 2 2 4 2 4 2" xfId="13901"/>
    <cellStyle name="常规 3 10 2 2 4 2 4 2 2" xfId="25152"/>
    <cellStyle name="常规 3 10 2 2 4 2 5" xfId="5423"/>
    <cellStyle name="常规 3 10 2 2 4 2 5 2" xfId="16680"/>
    <cellStyle name="常规 3 10 2 2 4 2 5 2 2" xfId="27931"/>
    <cellStyle name="常规 3 10 2 2 4 2 6" xfId="10892"/>
    <cellStyle name="常规 3 10 2 2 4 2 6 2" xfId="22149"/>
    <cellStyle name="常规 3 10 2 2 4 2 6 2 2" xfId="33400"/>
    <cellStyle name="常规 3 10 2 2 4 2 7" xfId="11451"/>
    <cellStyle name="常规 3 10 2 2 4 2 7 2" xfId="22702"/>
    <cellStyle name="常规 3 10 2 2 4 3" xfId="2645"/>
    <cellStyle name="常规 3 10 2 2 4 3 2" xfId="2646"/>
    <cellStyle name="常规 3 10 2 2 4 3 2 2" xfId="13903"/>
    <cellStyle name="常规 3 10 2 2 4 3 2 2 2" xfId="25154"/>
    <cellStyle name="常规 3 10 2 2 4 3 3" xfId="13902"/>
    <cellStyle name="常规 3 10 2 2 4 3 3 2" xfId="25153"/>
    <cellStyle name="常规 3 10 2 2 4 4" xfId="2647"/>
    <cellStyle name="常规 3 10 2 2 4 4 2" xfId="13904"/>
    <cellStyle name="常规 3 10 2 2 4 4 2 2" xfId="25155"/>
    <cellStyle name="常规 3 10 2 2 4 5" xfId="11450"/>
    <cellStyle name="常规 3 10 2 2 4 5 2" xfId="22701"/>
    <cellStyle name="常规 3 10 2 2 5" xfId="195"/>
    <cellStyle name="常规 3 10 2 2 5 2" xfId="196"/>
    <cellStyle name="常规 3 10 2 2 5 2 2" xfId="2648"/>
    <cellStyle name="常规 3 10 2 2 5 2 2 2" xfId="2649"/>
    <cellStyle name="常规 3 10 2 2 5 2 2 2 2" xfId="13906"/>
    <cellStyle name="常规 3 10 2 2 5 2 2 2 2 2" xfId="25157"/>
    <cellStyle name="常规 3 10 2 2 5 2 2 3" xfId="13905"/>
    <cellStyle name="常规 3 10 2 2 5 2 2 3 2" xfId="25156"/>
    <cellStyle name="常规 3 10 2 2 5 2 3" xfId="2650"/>
    <cellStyle name="常规 3 10 2 2 5 2 3 2" xfId="13907"/>
    <cellStyle name="常规 3 10 2 2 5 2 3 2 2" xfId="25158"/>
    <cellStyle name="常规 3 10 2 2 5 2 4" xfId="2651"/>
    <cellStyle name="常规 3 10 2 2 5 2 4 2" xfId="13908"/>
    <cellStyle name="常规 3 10 2 2 5 2 4 2 2" xfId="25159"/>
    <cellStyle name="常规 3 10 2 2 5 2 5" xfId="5392"/>
    <cellStyle name="常规 3 10 2 2 5 2 5 2" xfId="16649"/>
    <cellStyle name="常规 3 10 2 2 5 2 5 2 2" xfId="27900"/>
    <cellStyle name="常规 3 10 2 2 5 2 6" xfId="10890"/>
    <cellStyle name="常规 3 10 2 2 5 2 6 2" xfId="22147"/>
    <cellStyle name="常规 3 10 2 2 5 2 6 2 2" xfId="33398"/>
    <cellStyle name="常规 3 10 2 2 5 2 7" xfId="11453"/>
    <cellStyle name="常规 3 10 2 2 5 2 7 2" xfId="22704"/>
    <cellStyle name="常规 3 10 2 2 5 3" xfId="2652"/>
    <cellStyle name="常规 3 10 2 2 5 3 2" xfId="2653"/>
    <cellStyle name="常规 3 10 2 2 5 3 2 2" xfId="13910"/>
    <cellStyle name="常规 3 10 2 2 5 3 2 2 2" xfId="25161"/>
    <cellStyle name="常规 3 10 2 2 5 3 3" xfId="13909"/>
    <cellStyle name="常规 3 10 2 2 5 3 3 2" xfId="25160"/>
    <cellStyle name="常规 3 10 2 2 5 4" xfId="2654"/>
    <cellStyle name="常规 3 10 2 2 5 4 2" xfId="13911"/>
    <cellStyle name="常规 3 10 2 2 5 4 2 2" xfId="25162"/>
    <cellStyle name="常规 3 10 2 2 5 5" xfId="11452"/>
    <cellStyle name="常规 3 10 2 2 5 5 2" xfId="22703"/>
    <cellStyle name="常规 3 10 2 2 6" xfId="197"/>
    <cellStyle name="常规 3 10 2 2 6 2" xfId="198"/>
    <cellStyle name="常规 3 10 2 2 6 2 2" xfId="2655"/>
    <cellStyle name="常规 3 10 2 2 6 2 2 2" xfId="2656"/>
    <cellStyle name="常规 3 10 2 2 6 2 2 2 2" xfId="13913"/>
    <cellStyle name="常规 3 10 2 2 6 2 2 2 2 2" xfId="25164"/>
    <cellStyle name="常规 3 10 2 2 6 2 2 3" xfId="13912"/>
    <cellStyle name="常规 3 10 2 2 6 2 2 3 2" xfId="25163"/>
    <cellStyle name="常规 3 10 2 2 6 2 3" xfId="2657"/>
    <cellStyle name="常规 3 10 2 2 6 2 3 2" xfId="13914"/>
    <cellStyle name="常规 3 10 2 2 6 2 3 2 2" xfId="25165"/>
    <cellStyle name="常规 3 10 2 2 6 2 4" xfId="2658"/>
    <cellStyle name="常规 3 10 2 2 6 2 4 2" xfId="13915"/>
    <cellStyle name="常规 3 10 2 2 6 2 4 2 2" xfId="25166"/>
    <cellStyle name="常规 3 10 2 2 6 2 5" xfId="5356"/>
    <cellStyle name="常规 3 10 2 2 6 2 5 2" xfId="16613"/>
    <cellStyle name="常规 3 10 2 2 6 2 5 2 2" xfId="27864"/>
    <cellStyle name="常规 3 10 2 2 6 2 6" xfId="10887"/>
    <cellStyle name="常规 3 10 2 2 6 2 6 2" xfId="22144"/>
    <cellStyle name="常规 3 10 2 2 6 2 6 2 2" xfId="33395"/>
    <cellStyle name="常规 3 10 2 2 6 2 7" xfId="11455"/>
    <cellStyle name="常规 3 10 2 2 6 2 7 2" xfId="22706"/>
    <cellStyle name="常规 3 10 2 2 6 3" xfId="2659"/>
    <cellStyle name="常规 3 10 2 2 6 3 2" xfId="2660"/>
    <cellStyle name="常规 3 10 2 2 6 3 2 2" xfId="13917"/>
    <cellStyle name="常规 3 10 2 2 6 3 2 2 2" xfId="25168"/>
    <cellStyle name="常规 3 10 2 2 6 3 3" xfId="13916"/>
    <cellStyle name="常规 3 10 2 2 6 3 3 2" xfId="25167"/>
    <cellStyle name="常规 3 10 2 2 6 4" xfId="2661"/>
    <cellStyle name="常规 3 10 2 2 6 4 2" xfId="13918"/>
    <cellStyle name="常规 3 10 2 2 6 4 2 2" xfId="25169"/>
    <cellStyle name="常规 3 10 2 2 6 5" xfId="11454"/>
    <cellStyle name="常规 3 10 2 2 6 5 2" xfId="22705"/>
    <cellStyle name="常规 3 10 2 2 7" xfId="199"/>
    <cellStyle name="常规 3 10 2 2 7 2" xfId="2662"/>
    <cellStyle name="常规 3 10 2 2 7 2 2" xfId="2663"/>
    <cellStyle name="常规 3 10 2 2 7 2 2 2" xfId="13920"/>
    <cellStyle name="常规 3 10 2 2 7 2 2 2 2" xfId="25171"/>
    <cellStyle name="常规 3 10 2 2 7 2 3" xfId="13919"/>
    <cellStyle name="常规 3 10 2 2 7 2 3 2" xfId="25170"/>
    <cellStyle name="常规 3 10 2 2 7 3" xfId="2664"/>
    <cellStyle name="常规 3 10 2 2 7 3 2" xfId="13921"/>
    <cellStyle name="常规 3 10 2 2 7 3 2 2" xfId="25172"/>
    <cellStyle name="常规 3 10 2 2 7 4" xfId="2665"/>
    <cellStyle name="常规 3 10 2 2 7 4 2" xfId="13922"/>
    <cellStyle name="常规 3 10 2 2 7 4 2 2" xfId="25173"/>
    <cellStyle name="常规 3 10 2 2 7 5" xfId="5328"/>
    <cellStyle name="常规 3 10 2 2 7 5 2" xfId="16585"/>
    <cellStyle name="常规 3 10 2 2 7 5 2 2" xfId="27836"/>
    <cellStyle name="常规 3 10 2 2 7 6" xfId="10885"/>
    <cellStyle name="常规 3 10 2 2 7 6 2" xfId="22142"/>
    <cellStyle name="常规 3 10 2 2 7 6 2 2" xfId="33393"/>
    <cellStyle name="常规 3 10 2 2 7 7" xfId="11456"/>
    <cellStyle name="常规 3 10 2 2 7 7 2" xfId="22707"/>
    <cellStyle name="常规 3 10 2 2 8" xfId="2624"/>
    <cellStyle name="常规 3 10 2 2 8 2" xfId="2666"/>
    <cellStyle name="常规 3 10 2 2 8 2 2" xfId="13923"/>
    <cellStyle name="常规 3 10 2 2 8 2 2 2" xfId="25174"/>
    <cellStyle name="常规 3 10 2 2 8 3" xfId="13881"/>
    <cellStyle name="常规 3 10 2 2 8 3 2" xfId="25132"/>
    <cellStyle name="常规 3 10 2 2 9" xfId="2667"/>
    <cellStyle name="常规 3 10 2 2 9 2" xfId="13924"/>
    <cellStyle name="常规 3 10 2 2 9 2 2" xfId="25175"/>
    <cellStyle name="常规 3 10 2 3" xfId="200"/>
    <cellStyle name="常规 3 10 2 3 2" xfId="201"/>
    <cellStyle name="常规 3 10 2 3 2 2" xfId="2668"/>
    <cellStyle name="常规 3 10 2 3 2 2 2" xfId="2669"/>
    <cellStyle name="常规 3 10 2 3 2 2 2 2" xfId="13926"/>
    <cellStyle name="常规 3 10 2 3 2 2 2 2 2" xfId="25177"/>
    <cellStyle name="常规 3 10 2 3 2 2 3" xfId="13925"/>
    <cellStyle name="常规 3 10 2 3 2 2 3 2" xfId="25176"/>
    <cellStyle name="常规 3 10 2 3 2 3" xfId="2670"/>
    <cellStyle name="常规 3 10 2 3 2 3 2" xfId="13927"/>
    <cellStyle name="常规 3 10 2 3 2 3 2 2" xfId="25178"/>
    <cellStyle name="常规 3 10 2 3 2 4" xfId="2671"/>
    <cellStyle name="常规 3 10 2 3 2 4 2" xfId="13928"/>
    <cellStyle name="常规 3 10 2 3 2 4 2 2" xfId="25179"/>
    <cellStyle name="常规 3 10 2 3 2 5" xfId="5263"/>
    <cellStyle name="常规 3 10 2 3 2 5 2" xfId="16520"/>
    <cellStyle name="常规 3 10 2 3 2 5 2 2" xfId="27771"/>
    <cellStyle name="常规 3 10 2 3 2 6" xfId="10883"/>
    <cellStyle name="常规 3 10 2 3 2 6 2" xfId="22140"/>
    <cellStyle name="常规 3 10 2 3 2 6 2 2" xfId="33391"/>
    <cellStyle name="常规 3 10 2 3 2 7" xfId="11458"/>
    <cellStyle name="常规 3 10 2 3 2 7 2" xfId="22709"/>
    <cellStyle name="常规 3 10 2 3 3" xfId="2672"/>
    <cellStyle name="常规 3 10 2 3 3 2" xfId="2673"/>
    <cellStyle name="常规 3 10 2 3 3 2 2" xfId="13930"/>
    <cellStyle name="常规 3 10 2 3 3 2 2 2" xfId="25181"/>
    <cellStyle name="常规 3 10 2 3 3 3" xfId="13929"/>
    <cellStyle name="常规 3 10 2 3 3 3 2" xfId="25180"/>
    <cellStyle name="常规 3 10 2 3 4" xfId="2674"/>
    <cellStyle name="常规 3 10 2 3 4 2" xfId="13931"/>
    <cellStyle name="常规 3 10 2 3 4 2 2" xfId="25182"/>
    <cellStyle name="常规 3 10 2 3 5" xfId="11457"/>
    <cellStyle name="常规 3 10 2 3 5 2" xfId="22708"/>
    <cellStyle name="常规 3 10 2 4" xfId="202"/>
    <cellStyle name="常规 3 10 2 4 2" xfId="203"/>
    <cellStyle name="常规 3 10 2 4 2 2" xfId="2675"/>
    <cellStyle name="常规 3 10 2 4 2 2 2" xfId="2676"/>
    <cellStyle name="常规 3 10 2 4 2 2 2 2" xfId="13933"/>
    <cellStyle name="常规 3 10 2 4 2 2 2 2 2" xfId="25184"/>
    <cellStyle name="常规 3 10 2 4 2 2 3" xfId="13932"/>
    <cellStyle name="常规 3 10 2 4 2 2 3 2" xfId="25183"/>
    <cellStyle name="常规 3 10 2 4 2 3" xfId="2677"/>
    <cellStyle name="常规 3 10 2 4 2 3 2" xfId="13934"/>
    <cellStyle name="常规 3 10 2 4 2 3 2 2" xfId="25185"/>
    <cellStyle name="常规 3 10 2 4 2 4" xfId="2678"/>
    <cellStyle name="常规 3 10 2 4 2 4 2" xfId="13935"/>
    <cellStyle name="常规 3 10 2 4 2 4 2 2" xfId="25186"/>
    <cellStyle name="常规 3 10 2 4 2 5" xfId="5215"/>
    <cellStyle name="常规 3 10 2 4 2 5 2" xfId="16472"/>
    <cellStyle name="常规 3 10 2 4 2 5 2 2" xfId="27723"/>
    <cellStyle name="常规 3 10 2 4 2 6" xfId="10880"/>
    <cellStyle name="常规 3 10 2 4 2 6 2" xfId="22137"/>
    <cellStyle name="常规 3 10 2 4 2 6 2 2" xfId="33388"/>
    <cellStyle name="常规 3 10 2 4 2 7" xfId="11460"/>
    <cellStyle name="常规 3 10 2 4 2 7 2" xfId="22711"/>
    <cellStyle name="常规 3 10 2 4 3" xfId="2679"/>
    <cellStyle name="常规 3 10 2 4 3 2" xfId="2680"/>
    <cellStyle name="常规 3 10 2 4 3 2 2" xfId="13937"/>
    <cellStyle name="常规 3 10 2 4 3 2 2 2" xfId="25188"/>
    <cellStyle name="常规 3 10 2 4 3 3" xfId="13936"/>
    <cellStyle name="常规 3 10 2 4 3 3 2" xfId="25187"/>
    <cellStyle name="常规 3 10 2 4 4" xfId="2681"/>
    <cellStyle name="常规 3 10 2 4 4 2" xfId="13938"/>
    <cellStyle name="常规 3 10 2 4 4 2 2" xfId="25189"/>
    <cellStyle name="常规 3 10 2 4 5" xfId="11459"/>
    <cellStyle name="常规 3 10 2 4 5 2" xfId="22710"/>
    <cellStyle name="常规 3 10 2 5" xfId="204"/>
    <cellStyle name="常规 3 10 2 5 2" xfId="205"/>
    <cellStyle name="常规 3 10 2 5 2 2" xfId="2683"/>
    <cellStyle name="常规 3 10 2 5 2 2 2" xfId="2684"/>
    <cellStyle name="常规 3 10 2 5 2 2 2 2" xfId="13941"/>
    <cellStyle name="常规 3 10 2 5 2 2 2 2 2" xfId="25192"/>
    <cellStyle name="常规 3 10 2 5 2 2 3" xfId="13940"/>
    <cellStyle name="常规 3 10 2 5 2 2 3 2" xfId="25191"/>
    <cellStyle name="常规 3 10 2 5 2 3" xfId="2685"/>
    <cellStyle name="常规 3 10 2 5 2 3 2" xfId="13942"/>
    <cellStyle name="常规 3 10 2 5 2 3 2 2" xfId="25193"/>
    <cellStyle name="常规 3 10 2 5 2 4" xfId="2686"/>
    <cellStyle name="常规 3 10 2 5 2 4 2" xfId="13943"/>
    <cellStyle name="常规 3 10 2 5 2 4 2 2" xfId="25194"/>
    <cellStyle name="常规 3 10 2 5 2 5" xfId="5180"/>
    <cellStyle name="常规 3 10 2 5 2 5 2" xfId="16437"/>
    <cellStyle name="常规 3 10 2 5 2 5 2 2" xfId="27688"/>
    <cellStyle name="常规 3 10 2 5 2 6" xfId="10878"/>
    <cellStyle name="常规 3 10 2 5 2 6 2" xfId="22135"/>
    <cellStyle name="常规 3 10 2 5 2 6 2 2" xfId="33386"/>
    <cellStyle name="常规 3 10 2 5 2 7" xfId="11462"/>
    <cellStyle name="常规 3 10 2 5 2 7 2" xfId="22713"/>
    <cellStyle name="常规 3 10 2 5 3" xfId="2687"/>
    <cellStyle name="常规 3 10 2 5 3 2" xfId="2688"/>
    <cellStyle name="常规 3 10 2 5 3 2 2" xfId="13945"/>
    <cellStyle name="常规 3 10 2 5 3 2 2 2" xfId="25196"/>
    <cellStyle name="常规 3 10 2 5 3 3" xfId="13944"/>
    <cellStyle name="常规 3 10 2 5 3 3 2" xfId="25195"/>
    <cellStyle name="常规 3 10 2 5 4" xfId="2689"/>
    <cellStyle name="常规 3 10 2 5 4 2" xfId="13946"/>
    <cellStyle name="常规 3 10 2 5 4 2 2" xfId="25197"/>
    <cellStyle name="常规 3 10 2 5 5" xfId="11461"/>
    <cellStyle name="常规 3 10 2 5 5 2" xfId="22712"/>
    <cellStyle name="常规 3 10 2 6" xfId="206"/>
    <cellStyle name="常规 3 10 2 6 2" xfId="207"/>
    <cellStyle name="常规 3 10 2 6 2 2" xfId="2690"/>
    <cellStyle name="常规 3 10 2 6 2 2 2" xfId="2692"/>
    <cellStyle name="常规 3 10 2 6 2 2 2 2" xfId="13949"/>
    <cellStyle name="常规 3 10 2 6 2 2 2 2 2" xfId="25200"/>
    <cellStyle name="常规 3 10 2 6 2 2 3" xfId="13947"/>
    <cellStyle name="常规 3 10 2 6 2 2 3 2" xfId="25198"/>
    <cellStyle name="常规 3 10 2 6 2 3" xfId="2693"/>
    <cellStyle name="常规 3 10 2 6 2 3 2" xfId="13950"/>
    <cellStyle name="常规 3 10 2 6 2 3 2 2" xfId="25201"/>
    <cellStyle name="常规 3 10 2 6 2 4" xfId="2694"/>
    <cellStyle name="常规 3 10 2 6 2 4 2" xfId="13951"/>
    <cellStyle name="常规 3 10 2 6 2 4 2 2" xfId="25202"/>
    <cellStyle name="常规 3 10 2 6 2 5" xfId="5133"/>
    <cellStyle name="常规 3 10 2 6 2 5 2" xfId="16390"/>
    <cellStyle name="常规 3 10 2 6 2 5 2 2" xfId="27641"/>
    <cellStyle name="常规 3 10 2 6 2 6" xfId="10876"/>
    <cellStyle name="常规 3 10 2 6 2 6 2" xfId="22133"/>
    <cellStyle name="常规 3 10 2 6 2 6 2 2" xfId="33384"/>
    <cellStyle name="常规 3 10 2 6 2 7" xfId="11464"/>
    <cellStyle name="常规 3 10 2 6 2 7 2" xfId="22715"/>
    <cellStyle name="常规 3 10 2 6 3" xfId="2695"/>
    <cellStyle name="常规 3 10 2 6 3 2" xfId="2696"/>
    <cellStyle name="常规 3 10 2 6 3 2 2" xfId="13953"/>
    <cellStyle name="常规 3 10 2 6 3 2 2 2" xfId="25204"/>
    <cellStyle name="常规 3 10 2 6 3 3" xfId="13952"/>
    <cellStyle name="常规 3 10 2 6 3 3 2" xfId="25203"/>
    <cellStyle name="常规 3 10 2 6 4" xfId="2697"/>
    <cellStyle name="常规 3 10 2 6 4 2" xfId="13954"/>
    <cellStyle name="常规 3 10 2 6 4 2 2" xfId="25205"/>
    <cellStyle name="常规 3 10 2 6 5" xfId="11463"/>
    <cellStyle name="常规 3 10 2 6 5 2" xfId="22714"/>
    <cellStyle name="常规 3 10 2 7" xfId="208"/>
    <cellStyle name="常规 3 10 2 7 2" xfId="209"/>
    <cellStyle name="常规 3 10 2 7 2 2" xfId="2698"/>
    <cellStyle name="常规 3 10 2 7 2 2 2" xfId="2700"/>
    <cellStyle name="常规 3 10 2 7 2 2 2 2" xfId="13957"/>
    <cellStyle name="常规 3 10 2 7 2 2 2 2 2" xfId="25208"/>
    <cellStyle name="常规 3 10 2 7 2 2 3" xfId="13955"/>
    <cellStyle name="常规 3 10 2 7 2 2 3 2" xfId="25206"/>
    <cellStyle name="常规 3 10 2 7 2 3" xfId="2701"/>
    <cellStyle name="常规 3 10 2 7 2 3 2" xfId="13958"/>
    <cellStyle name="常规 3 10 2 7 2 3 2 2" xfId="25209"/>
    <cellStyle name="常规 3 10 2 7 2 4" xfId="2702"/>
    <cellStyle name="常规 3 10 2 7 2 4 2" xfId="13959"/>
    <cellStyle name="常规 3 10 2 7 2 4 2 2" xfId="25210"/>
    <cellStyle name="常规 3 10 2 7 2 5" xfId="5104"/>
    <cellStyle name="常规 3 10 2 7 2 5 2" xfId="16361"/>
    <cellStyle name="常规 3 10 2 7 2 5 2 2" xfId="27612"/>
    <cellStyle name="常规 3 10 2 7 2 6" xfId="10874"/>
    <cellStyle name="常规 3 10 2 7 2 6 2" xfId="22131"/>
    <cellStyle name="常规 3 10 2 7 2 6 2 2" xfId="33382"/>
    <cellStyle name="常规 3 10 2 7 2 7" xfId="11466"/>
    <cellStyle name="常规 3 10 2 7 2 7 2" xfId="22717"/>
    <cellStyle name="常规 3 10 2 7 3" xfId="2703"/>
    <cellStyle name="常规 3 10 2 7 3 2" xfId="2704"/>
    <cellStyle name="常规 3 10 2 7 3 2 2" xfId="13961"/>
    <cellStyle name="常规 3 10 2 7 3 2 2 2" xfId="25212"/>
    <cellStyle name="常规 3 10 2 7 3 3" xfId="13960"/>
    <cellStyle name="常规 3 10 2 7 3 3 2" xfId="25211"/>
    <cellStyle name="常规 3 10 2 7 4" xfId="2705"/>
    <cellStyle name="常规 3 10 2 7 4 2" xfId="13962"/>
    <cellStyle name="常规 3 10 2 7 4 2 2" xfId="25213"/>
    <cellStyle name="常规 3 10 2 7 5" xfId="11465"/>
    <cellStyle name="常规 3 10 2 7 5 2" xfId="22716"/>
    <cellStyle name="常规 3 10 2 8" xfId="210"/>
    <cellStyle name="常规 3 10 2 8 2" xfId="2706"/>
    <cellStyle name="常规 3 10 2 8 2 2" xfId="2707"/>
    <cellStyle name="常规 3 10 2 8 2 2 2" xfId="13964"/>
    <cellStyle name="常规 3 10 2 8 2 2 2 2" xfId="25215"/>
    <cellStyle name="常规 3 10 2 8 2 3" xfId="13963"/>
    <cellStyle name="常规 3 10 2 8 2 3 2" xfId="25214"/>
    <cellStyle name="常规 3 10 2 8 3" xfId="2708"/>
    <cellStyle name="常规 3 10 2 8 3 2" xfId="13965"/>
    <cellStyle name="常规 3 10 2 8 3 2 2" xfId="25216"/>
    <cellStyle name="常规 3 10 2 8 4" xfId="2709"/>
    <cellStyle name="常规 3 10 2 8 4 2" xfId="13966"/>
    <cellStyle name="常规 3 10 2 8 4 2 2" xfId="25217"/>
    <cellStyle name="常规 3 10 2 8 5" xfId="5073"/>
    <cellStyle name="常规 3 10 2 8 5 2" xfId="16330"/>
    <cellStyle name="常规 3 10 2 8 5 2 2" xfId="27581"/>
    <cellStyle name="常规 3 10 2 8 6" xfId="10872"/>
    <cellStyle name="常规 3 10 2 8 6 2" xfId="22129"/>
    <cellStyle name="常规 3 10 2 8 6 2 2" xfId="33380"/>
    <cellStyle name="常规 3 10 2 8 7" xfId="11467"/>
    <cellStyle name="常规 3 10 2 8 7 2" xfId="22718"/>
    <cellStyle name="常规 3 10 2 9" xfId="2621"/>
    <cellStyle name="常规 3 10 2 9 2" xfId="2710"/>
    <cellStyle name="常规 3 10 2 9 2 2" xfId="13967"/>
    <cellStyle name="常规 3 10 2 9 2 2 2" xfId="25218"/>
    <cellStyle name="常规 3 10 2 9 3" xfId="13878"/>
    <cellStyle name="常规 3 10 2 9 3 2" xfId="25129"/>
    <cellStyle name="常规 3 10 20" xfId="10902"/>
    <cellStyle name="常规 3 10 20 2" xfId="22159"/>
    <cellStyle name="常规 3 10 20 2 2" xfId="33410"/>
    <cellStyle name="常规 3 10 21" xfId="11443"/>
    <cellStyle name="常规 3 10 21 2" xfId="22694"/>
    <cellStyle name="常规 3 10 3" xfId="211"/>
    <cellStyle name="常规 3 10 3 10" xfId="2712"/>
    <cellStyle name="常规 3 10 3 10 2" xfId="13969"/>
    <cellStyle name="常规 3 10 3 10 2 2" xfId="25220"/>
    <cellStyle name="常规 3 10 3 11" xfId="5021"/>
    <cellStyle name="常规 3 10 3 11 2" xfId="16278"/>
    <cellStyle name="常规 3 10 3 11 2 2" xfId="27529"/>
    <cellStyle name="常规 3 10 3 12" xfId="10870"/>
    <cellStyle name="常规 3 10 3 12 2" xfId="22127"/>
    <cellStyle name="常规 3 10 3 12 2 2" xfId="33378"/>
    <cellStyle name="常规 3 10 3 13" xfId="11468"/>
    <cellStyle name="常规 3 10 3 13 2" xfId="22719"/>
    <cellStyle name="常规 3 10 3 2" xfId="212"/>
    <cellStyle name="常规 3 10 3 2 2" xfId="213"/>
    <cellStyle name="常规 3 10 3 2 2 2" xfId="2713"/>
    <cellStyle name="常规 3 10 3 2 2 2 2" xfId="2714"/>
    <cellStyle name="常规 3 10 3 2 2 2 2 2" xfId="13971"/>
    <cellStyle name="常规 3 10 3 2 2 2 2 2 2" xfId="25222"/>
    <cellStyle name="常规 3 10 3 2 2 2 3" xfId="13970"/>
    <cellStyle name="常规 3 10 3 2 2 2 3 2" xfId="25221"/>
    <cellStyle name="常规 3 10 3 2 2 3" xfId="2715"/>
    <cellStyle name="常规 3 10 3 2 2 3 2" xfId="13972"/>
    <cellStyle name="常规 3 10 3 2 2 3 2 2" xfId="25223"/>
    <cellStyle name="常规 3 10 3 2 2 4" xfId="2716"/>
    <cellStyle name="常规 3 10 3 2 2 4 2" xfId="13973"/>
    <cellStyle name="常规 3 10 3 2 2 4 2 2" xfId="25224"/>
    <cellStyle name="常规 3 10 3 2 2 5" xfId="5011"/>
    <cellStyle name="常规 3 10 3 2 2 5 2" xfId="16268"/>
    <cellStyle name="常规 3 10 3 2 2 5 2 2" xfId="27519"/>
    <cellStyle name="常规 3 10 3 2 2 6" xfId="10869"/>
    <cellStyle name="常规 3 10 3 2 2 6 2" xfId="22126"/>
    <cellStyle name="常规 3 10 3 2 2 6 2 2" xfId="33377"/>
    <cellStyle name="常规 3 10 3 2 2 7" xfId="11470"/>
    <cellStyle name="常规 3 10 3 2 2 7 2" xfId="22721"/>
    <cellStyle name="常规 3 10 3 2 3" xfId="2717"/>
    <cellStyle name="常规 3 10 3 2 3 2" xfId="2718"/>
    <cellStyle name="常规 3 10 3 2 3 2 2" xfId="13975"/>
    <cellStyle name="常规 3 10 3 2 3 2 2 2" xfId="25226"/>
    <cellStyle name="常规 3 10 3 2 3 3" xfId="13974"/>
    <cellStyle name="常规 3 10 3 2 3 3 2" xfId="25225"/>
    <cellStyle name="常规 3 10 3 2 4" xfId="2719"/>
    <cellStyle name="常规 3 10 3 2 4 2" xfId="13976"/>
    <cellStyle name="常规 3 10 3 2 4 2 2" xfId="25227"/>
    <cellStyle name="常规 3 10 3 2 5" xfId="11469"/>
    <cellStyle name="常规 3 10 3 2 5 2" xfId="22720"/>
    <cellStyle name="常规 3 10 3 3" xfId="214"/>
    <cellStyle name="常规 3 10 3 3 2" xfId="215"/>
    <cellStyle name="常规 3 10 3 3 2 2" xfId="2720"/>
    <cellStyle name="常规 3 10 3 3 2 2 2" xfId="2721"/>
    <cellStyle name="常规 3 10 3 3 2 2 2 2" xfId="13978"/>
    <cellStyle name="常规 3 10 3 3 2 2 2 2 2" xfId="25229"/>
    <cellStyle name="常规 3 10 3 3 2 2 3" xfId="13977"/>
    <cellStyle name="常规 3 10 3 3 2 2 3 2" xfId="25228"/>
    <cellStyle name="常规 3 10 3 3 2 3" xfId="2722"/>
    <cellStyle name="常规 3 10 3 3 2 3 2" xfId="13979"/>
    <cellStyle name="常规 3 10 3 3 2 3 2 2" xfId="25230"/>
    <cellStyle name="常规 3 10 3 3 2 4" xfId="2723"/>
    <cellStyle name="常规 3 10 3 3 2 4 2" xfId="13980"/>
    <cellStyle name="常规 3 10 3 3 2 4 2 2" xfId="25231"/>
    <cellStyle name="常规 3 10 3 3 2 5" xfId="4963"/>
    <cellStyle name="常规 3 10 3 3 2 5 2" xfId="16220"/>
    <cellStyle name="常规 3 10 3 3 2 5 2 2" xfId="27471"/>
    <cellStyle name="常规 3 10 3 3 2 6" xfId="10866"/>
    <cellStyle name="常规 3 10 3 3 2 6 2" xfId="22123"/>
    <cellStyle name="常规 3 10 3 3 2 6 2 2" xfId="33374"/>
    <cellStyle name="常规 3 10 3 3 2 7" xfId="11472"/>
    <cellStyle name="常规 3 10 3 3 2 7 2" xfId="22723"/>
    <cellStyle name="常规 3 10 3 3 3" xfId="2724"/>
    <cellStyle name="常规 3 10 3 3 3 2" xfId="2725"/>
    <cellStyle name="常规 3 10 3 3 3 2 2" xfId="13982"/>
    <cellStyle name="常规 3 10 3 3 3 2 2 2" xfId="25233"/>
    <cellStyle name="常规 3 10 3 3 3 3" xfId="13981"/>
    <cellStyle name="常规 3 10 3 3 3 3 2" xfId="25232"/>
    <cellStyle name="常规 3 10 3 3 4" xfId="2726"/>
    <cellStyle name="常规 3 10 3 3 4 2" xfId="13983"/>
    <cellStyle name="常规 3 10 3 3 4 2 2" xfId="25234"/>
    <cellStyle name="常规 3 10 3 3 5" xfId="11471"/>
    <cellStyle name="常规 3 10 3 3 5 2" xfId="22722"/>
    <cellStyle name="常规 3 10 3 4" xfId="216"/>
    <cellStyle name="常规 3 10 3 4 2" xfId="217"/>
    <cellStyle name="常规 3 10 3 4 2 2" xfId="2727"/>
    <cellStyle name="常规 3 10 3 4 2 2 2" xfId="2729"/>
    <cellStyle name="常规 3 10 3 4 2 2 2 2" xfId="13986"/>
    <cellStyle name="常规 3 10 3 4 2 2 2 2 2" xfId="25237"/>
    <cellStyle name="常规 3 10 3 4 2 2 3" xfId="13984"/>
    <cellStyle name="常规 3 10 3 4 2 2 3 2" xfId="25235"/>
    <cellStyle name="常规 3 10 3 4 2 3" xfId="2730"/>
    <cellStyle name="常规 3 10 3 4 2 3 2" xfId="13987"/>
    <cellStyle name="常规 3 10 3 4 2 3 2 2" xfId="25238"/>
    <cellStyle name="常规 3 10 3 4 2 4" xfId="2731"/>
    <cellStyle name="常规 3 10 3 4 2 4 2" xfId="13988"/>
    <cellStyle name="常规 3 10 3 4 2 4 2 2" xfId="25239"/>
    <cellStyle name="常规 3 10 3 4 2 5" xfId="4932"/>
    <cellStyle name="常规 3 10 3 4 2 5 2" xfId="16189"/>
    <cellStyle name="常规 3 10 3 4 2 5 2 2" xfId="27440"/>
    <cellStyle name="常规 3 10 3 4 2 6" xfId="10865"/>
    <cellStyle name="常规 3 10 3 4 2 6 2" xfId="22122"/>
    <cellStyle name="常规 3 10 3 4 2 6 2 2" xfId="33373"/>
    <cellStyle name="常规 3 10 3 4 2 7" xfId="11474"/>
    <cellStyle name="常规 3 10 3 4 2 7 2" xfId="22725"/>
    <cellStyle name="常规 3 10 3 4 3" xfId="2732"/>
    <cellStyle name="常规 3 10 3 4 3 2" xfId="2733"/>
    <cellStyle name="常规 3 10 3 4 3 2 2" xfId="13990"/>
    <cellStyle name="常规 3 10 3 4 3 2 2 2" xfId="25241"/>
    <cellStyle name="常规 3 10 3 4 3 3" xfId="13989"/>
    <cellStyle name="常规 3 10 3 4 3 3 2" xfId="25240"/>
    <cellStyle name="常规 3 10 3 4 4" xfId="2734"/>
    <cellStyle name="常规 3 10 3 4 4 2" xfId="13991"/>
    <cellStyle name="常规 3 10 3 4 4 2 2" xfId="25242"/>
    <cellStyle name="常规 3 10 3 4 5" xfId="11473"/>
    <cellStyle name="常规 3 10 3 4 5 2" xfId="22724"/>
    <cellStyle name="常规 3 10 3 5" xfId="218"/>
    <cellStyle name="常规 3 10 3 5 2" xfId="219"/>
    <cellStyle name="常规 3 10 3 5 2 2" xfId="2735"/>
    <cellStyle name="常规 3 10 3 5 2 2 2" xfId="2736"/>
    <cellStyle name="常规 3 10 3 5 2 2 2 2" xfId="13993"/>
    <cellStyle name="常规 3 10 3 5 2 2 2 2 2" xfId="25244"/>
    <cellStyle name="常规 3 10 3 5 2 2 3" xfId="13992"/>
    <cellStyle name="常规 3 10 3 5 2 2 3 2" xfId="25243"/>
    <cellStyle name="常规 3 10 3 5 2 3" xfId="2737"/>
    <cellStyle name="常规 3 10 3 5 2 3 2" xfId="13994"/>
    <cellStyle name="常规 3 10 3 5 2 3 2 2" xfId="25245"/>
    <cellStyle name="常规 3 10 3 5 2 4" xfId="2738"/>
    <cellStyle name="常规 3 10 3 5 2 4 2" xfId="13995"/>
    <cellStyle name="常规 3 10 3 5 2 4 2 2" xfId="25246"/>
    <cellStyle name="常规 3 10 3 5 2 5" xfId="4885"/>
    <cellStyle name="常规 3 10 3 5 2 5 2" xfId="16142"/>
    <cellStyle name="常规 3 10 3 5 2 5 2 2" xfId="27393"/>
    <cellStyle name="常规 3 10 3 5 2 6" xfId="10862"/>
    <cellStyle name="常规 3 10 3 5 2 6 2" xfId="22119"/>
    <cellStyle name="常规 3 10 3 5 2 6 2 2" xfId="33370"/>
    <cellStyle name="常规 3 10 3 5 2 7" xfId="11476"/>
    <cellStyle name="常规 3 10 3 5 2 7 2" xfId="22727"/>
    <cellStyle name="常规 3 10 3 5 3" xfId="2739"/>
    <cellStyle name="常规 3 10 3 5 3 2" xfId="2740"/>
    <cellStyle name="常规 3 10 3 5 3 2 2" xfId="13997"/>
    <cellStyle name="常规 3 10 3 5 3 2 2 2" xfId="25248"/>
    <cellStyle name="常规 3 10 3 5 3 3" xfId="13996"/>
    <cellStyle name="常规 3 10 3 5 3 3 2" xfId="25247"/>
    <cellStyle name="常规 3 10 3 5 4" xfId="2741"/>
    <cellStyle name="常规 3 10 3 5 4 2" xfId="13998"/>
    <cellStyle name="常规 3 10 3 5 4 2 2" xfId="25249"/>
    <cellStyle name="常规 3 10 3 5 5" xfId="11475"/>
    <cellStyle name="常规 3 10 3 5 5 2" xfId="22726"/>
    <cellStyle name="常规 3 10 3 6" xfId="220"/>
    <cellStyle name="常规 3 10 3 6 2" xfId="221"/>
    <cellStyle name="常规 3 10 3 6 2 2" xfId="2742"/>
    <cellStyle name="常规 3 10 3 6 2 2 2" xfId="2743"/>
    <cellStyle name="常规 3 10 3 6 2 2 2 2" xfId="14000"/>
    <cellStyle name="常规 3 10 3 6 2 2 2 2 2" xfId="25251"/>
    <cellStyle name="常规 3 10 3 6 2 2 3" xfId="13999"/>
    <cellStyle name="常规 3 10 3 6 2 2 3 2" xfId="25250"/>
    <cellStyle name="常规 3 10 3 6 2 3" xfId="2744"/>
    <cellStyle name="常规 3 10 3 6 2 3 2" xfId="14001"/>
    <cellStyle name="常规 3 10 3 6 2 3 2 2" xfId="25252"/>
    <cellStyle name="常规 3 10 3 6 2 4" xfId="2745"/>
    <cellStyle name="常规 3 10 3 6 2 4 2" xfId="14002"/>
    <cellStyle name="常规 3 10 3 6 2 4 2 2" xfId="25253"/>
    <cellStyle name="常规 3 10 3 6 2 5" xfId="4850"/>
    <cellStyle name="常规 3 10 3 6 2 5 2" xfId="16107"/>
    <cellStyle name="常规 3 10 3 6 2 5 2 2" xfId="27358"/>
    <cellStyle name="常规 3 10 3 6 2 6" xfId="10860"/>
    <cellStyle name="常规 3 10 3 6 2 6 2" xfId="22117"/>
    <cellStyle name="常规 3 10 3 6 2 6 2 2" xfId="33368"/>
    <cellStyle name="常规 3 10 3 6 2 7" xfId="11478"/>
    <cellStyle name="常规 3 10 3 6 2 7 2" xfId="22729"/>
    <cellStyle name="常规 3 10 3 6 3" xfId="2746"/>
    <cellStyle name="常规 3 10 3 6 3 2" xfId="2747"/>
    <cellStyle name="常规 3 10 3 6 3 2 2" xfId="14004"/>
    <cellStyle name="常规 3 10 3 6 3 2 2 2" xfId="25255"/>
    <cellStyle name="常规 3 10 3 6 3 3" xfId="14003"/>
    <cellStyle name="常规 3 10 3 6 3 3 2" xfId="25254"/>
    <cellStyle name="常规 3 10 3 6 4" xfId="2748"/>
    <cellStyle name="常规 3 10 3 6 4 2" xfId="14005"/>
    <cellStyle name="常规 3 10 3 6 4 2 2" xfId="25256"/>
    <cellStyle name="常规 3 10 3 6 5" xfId="11477"/>
    <cellStyle name="常规 3 10 3 6 5 2" xfId="22728"/>
    <cellStyle name="常规 3 10 3 7" xfId="222"/>
    <cellStyle name="常规 3 10 3 7 2" xfId="2749"/>
    <cellStyle name="常规 3 10 3 7 2 2" xfId="2750"/>
    <cellStyle name="常规 3 10 3 7 2 2 2" xfId="14007"/>
    <cellStyle name="常规 3 10 3 7 2 2 2 2" xfId="25258"/>
    <cellStyle name="常规 3 10 3 7 2 3" xfId="14006"/>
    <cellStyle name="常规 3 10 3 7 2 3 2" xfId="25257"/>
    <cellStyle name="常规 3 10 3 7 3" xfId="2751"/>
    <cellStyle name="常规 3 10 3 7 3 2" xfId="14008"/>
    <cellStyle name="常规 3 10 3 7 3 2 2" xfId="25259"/>
    <cellStyle name="常规 3 10 3 7 4" xfId="2752"/>
    <cellStyle name="常规 3 10 3 7 4 2" xfId="14009"/>
    <cellStyle name="常规 3 10 3 7 4 2 2" xfId="25260"/>
    <cellStyle name="常规 3 10 3 7 5" xfId="4819"/>
    <cellStyle name="常规 3 10 3 7 5 2" xfId="16076"/>
    <cellStyle name="常规 3 10 3 7 5 2 2" xfId="27327"/>
    <cellStyle name="常规 3 10 3 7 6" xfId="10858"/>
    <cellStyle name="常规 3 10 3 7 6 2" xfId="22115"/>
    <cellStyle name="常规 3 10 3 7 6 2 2" xfId="33366"/>
    <cellStyle name="常规 3 10 3 7 7" xfId="11479"/>
    <cellStyle name="常规 3 10 3 7 7 2" xfId="22730"/>
    <cellStyle name="常规 3 10 3 8" xfId="2711"/>
    <cellStyle name="常规 3 10 3 8 2" xfId="2753"/>
    <cellStyle name="常规 3 10 3 8 2 2" xfId="14010"/>
    <cellStyle name="常规 3 10 3 8 2 2 2" xfId="25261"/>
    <cellStyle name="常规 3 10 3 8 3" xfId="13968"/>
    <cellStyle name="常规 3 10 3 8 3 2" xfId="25219"/>
    <cellStyle name="常规 3 10 3 9" xfId="2754"/>
    <cellStyle name="常规 3 10 3 9 2" xfId="14011"/>
    <cellStyle name="常规 3 10 3 9 2 2" xfId="25262"/>
    <cellStyle name="常规 3 10 4" xfId="223"/>
    <cellStyle name="常规 3 10 4 2" xfId="224"/>
    <cellStyle name="常规 3 10 4 2 2" xfId="2755"/>
    <cellStyle name="常规 3 10 4 2 2 2" xfId="2756"/>
    <cellStyle name="常规 3 10 4 2 2 2 2" xfId="14013"/>
    <cellStyle name="常规 3 10 4 2 2 2 2 2" xfId="25264"/>
    <cellStyle name="常规 3 10 4 2 2 3" xfId="14012"/>
    <cellStyle name="常规 3 10 4 2 2 3 2" xfId="25263"/>
    <cellStyle name="常规 3 10 4 2 3" xfId="2757"/>
    <cellStyle name="常规 3 10 4 2 3 2" xfId="14014"/>
    <cellStyle name="常规 3 10 4 2 3 2 2" xfId="25265"/>
    <cellStyle name="常规 3 10 4 2 4" xfId="2758"/>
    <cellStyle name="常规 3 10 4 2 4 2" xfId="14015"/>
    <cellStyle name="常规 3 10 4 2 4 2 2" xfId="25266"/>
    <cellStyle name="常规 3 10 4 2 5" xfId="4788"/>
    <cellStyle name="常规 3 10 4 2 5 2" xfId="16045"/>
    <cellStyle name="常规 3 10 4 2 5 2 2" xfId="27296"/>
    <cellStyle name="常规 3 10 4 2 6" xfId="10856"/>
    <cellStyle name="常规 3 10 4 2 6 2" xfId="22113"/>
    <cellStyle name="常规 3 10 4 2 6 2 2" xfId="33364"/>
    <cellStyle name="常规 3 10 4 2 7" xfId="11481"/>
    <cellStyle name="常规 3 10 4 2 7 2" xfId="22732"/>
    <cellStyle name="常规 3 10 4 3" xfId="2759"/>
    <cellStyle name="常规 3 10 4 3 2" xfId="2760"/>
    <cellStyle name="常规 3 10 4 3 2 2" xfId="14017"/>
    <cellStyle name="常规 3 10 4 3 2 2 2" xfId="25268"/>
    <cellStyle name="常规 3 10 4 3 3" xfId="14016"/>
    <cellStyle name="常规 3 10 4 3 3 2" xfId="25267"/>
    <cellStyle name="常规 3 10 4 4" xfId="2761"/>
    <cellStyle name="常规 3 10 4 4 2" xfId="14018"/>
    <cellStyle name="常规 3 10 4 4 2 2" xfId="25269"/>
    <cellStyle name="常规 3 10 4 5" xfId="11480"/>
    <cellStyle name="常规 3 10 4 5 2" xfId="22731"/>
    <cellStyle name="常规 3 10 5" xfId="225"/>
    <cellStyle name="常规 3 10 5 2" xfId="226"/>
    <cellStyle name="常规 3 10 5 2 2" xfId="2763"/>
    <cellStyle name="常规 3 10 5 2 2 2" xfId="2764"/>
    <cellStyle name="常规 3 10 5 2 2 2 2" xfId="14021"/>
    <cellStyle name="常规 3 10 5 2 2 2 2 2" xfId="25272"/>
    <cellStyle name="常规 3 10 5 2 2 3" xfId="14020"/>
    <cellStyle name="常规 3 10 5 2 2 3 2" xfId="25271"/>
    <cellStyle name="常规 3 10 5 2 3" xfId="2765"/>
    <cellStyle name="常规 3 10 5 2 3 2" xfId="14022"/>
    <cellStyle name="常规 3 10 5 2 3 2 2" xfId="25273"/>
    <cellStyle name="常规 3 10 5 2 4" xfId="2766"/>
    <cellStyle name="常规 3 10 5 2 4 2" xfId="14023"/>
    <cellStyle name="常规 3 10 5 2 4 2 2" xfId="25274"/>
    <cellStyle name="常规 3 10 5 2 5" xfId="4737"/>
    <cellStyle name="常规 3 10 5 2 5 2" xfId="15994"/>
    <cellStyle name="常规 3 10 5 2 5 2 2" xfId="27245"/>
    <cellStyle name="常规 3 10 5 2 6" xfId="10853"/>
    <cellStyle name="常规 3 10 5 2 6 2" xfId="22110"/>
    <cellStyle name="常规 3 10 5 2 6 2 2" xfId="33361"/>
    <cellStyle name="常规 3 10 5 2 7" xfId="11483"/>
    <cellStyle name="常规 3 10 5 2 7 2" xfId="22734"/>
    <cellStyle name="常规 3 10 5 3" xfId="2767"/>
    <cellStyle name="常规 3 10 5 3 2" xfId="2768"/>
    <cellStyle name="常规 3 10 5 3 2 2" xfId="14025"/>
    <cellStyle name="常规 3 10 5 3 2 2 2" xfId="25276"/>
    <cellStyle name="常规 3 10 5 3 3" xfId="14024"/>
    <cellStyle name="常规 3 10 5 3 3 2" xfId="25275"/>
    <cellStyle name="常规 3 10 5 4" xfId="2769"/>
    <cellStyle name="常规 3 10 5 4 2" xfId="14026"/>
    <cellStyle name="常规 3 10 5 4 2 2" xfId="25277"/>
    <cellStyle name="常规 3 10 5 5" xfId="11482"/>
    <cellStyle name="常规 3 10 5 5 2" xfId="22733"/>
    <cellStyle name="常规 3 10 6" xfId="227"/>
    <cellStyle name="常规 3 10 6 2" xfId="228"/>
    <cellStyle name="常规 3 10 6 2 2" xfId="2770"/>
    <cellStyle name="常规 3 10 6 2 2 2" xfId="2771"/>
    <cellStyle name="常规 3 10 6 2 2 2 2" xfId="14028"/>
    <cellStyle name="常规 3 10 6 2 2 2 2 2" xfId="25279"/>
    <cellStyle name="常规 3 10 6 2 2 3" xfId="14027"/>
    <cellStyle name="常规 3 10 6 2 2 3 2" xfId="25278"/>
    <cellStyle name="常规 3 10 6 2 3" xfId="2772"/>
    <cellStyle name="常规 3 10 6 2 3 2" xfId="14029"/>
    <cellStyle name="常规 3 10 6 2 3 2 2" xfId="25280"/>
    <cellStyle name="常规 3 10 6 2 4" xfId="2773"/>
    <cellStyle name="常规 3 10 6 2 4 2" xfId="14030"/>
    <cellStyle name="常规 3 10 6 2 4 2 2" xfId="25281"/>
    <cellStyle name="常规 3 10 6 2 5" xfId="4707"/>
    <cellStyle name="常规 3 10 6 2 5 2" xfId="15964"/>
    <cellStyle name="常规 3 10 6 2 5 2 2" xfId="27215"/>
    <cellStyle name="常规 3 10 6 2 6" xfId="10851"/>
    <cellStyle name="常规 3 10 6 2 6 2" xfId="22108"/>
    <cellStyle name="常规 3 10 6 2 6 2 2" xfId="33359"/>
    <cellStyle name="常规 3 10 6 2 7" xfId="11485"/>
    <cellStyle name="常规 3 10 6 2 7 2" xfId="22736"/>
    <cellStyle name="常规 3 10 6 3" xfId="2774"/>
    <cellStyle name="常规 3 10 6 3 2" xfId="2775"/>
    <cellStyle name="常规 3 10 6 3 2 2" xfId="14032"/>
    <cellStyle name="常规 3 10 6 3 2 2 2" xfId="25283"/>
    <cellStyle name="常规 3 10 6 3 3" xfId="14031"/>
    <cellStyle name="常规 3 10 6 3 3 2" xfId="25282"/>
    <cellStyle name="常规 3 10 6 4" xfId="2776"/>
    <cellStyle name="常规 3 10 6 4 2" xfId="14033"/>
    <cellStyle name="常规 3 10 6 4 2 2" xfId="25284"/>
    <cellStyle name="常规 3 10 6 5" xfId="11484"/>
    <cellStyle name="常规 3 10 6 5 2" xfId="22735"/>
    <cellStyle name="常规 3 10 7" xfId="229"/>
    <cellStyle name="常规 3 10 7 2" xfId="230"/>
    <cellStyle name="常规 3 10 7 2 2" xfId="2778"/>
    <cellStyle name="常规 3 10 7 2 2 2" xfId="2779"/>
    <cellStyle name="常规 3 10 7 2 2 2 2" xfId="14036"/>
    <cellStyle name="常规 3 10 7 2 2 2 2 2" xfId="25287"/>
    <cellStyle name="常规 3 10 7 2 2 3" xfId="14035"/>
    <cellStyle name="常规 3 10 7 2 2 3 2" xfId="25286"/>
    <cellStyle name="常规 3 10 7 2 3" xfId="2780"/>
    <cellStyle name="常规 3 10 7 2 3 2" xfId="14037"/>
    <cellStyle name="常规 3 10 7 2 3 2 2" xfId="25288"/>
    <cellStyle name="常规 3 10 7 2 4" xfId="2781"/>
    <cellStyle name="常规 3 10 7 2 4 2" xfId="14038"/>
    <cellStyle name="常规 3 10 7 2 4 2 2" xfId="25289"/>
    <cellStyle name="常规 3 10 7 2 5" xfId="4670"/>
    <cellStyle name="常规 3 10 7 2 5 2" xfId="15927"/>
    <cellStyle name="常规 3 10 7 2 5 2 2" xfId="27178"/>
    <cellStyle name="常规 3 10 7 2 6" xfId="10849"/>
    <cellStyle name="常规 3 10 7 2 6 2" xfId="22106"/>
    <cellStyle name="常规 3 10 7 2 6 2 2" xfId="33357"/>
    <cellStyle name="常规 3 10 7 2 7" xfId="11487"/>
    <cellStyle name="常规 3 10 7 2 7 2" xfId="22738"/>
    <cellStyle name="常规 3 10 7 3" xfId="2782"/>
    <cellStyle name="常规 3 10 7 3 2" xfId="2783"/>
    <cellStyle name="常规 3 10 7 3 2 2" xfId="14040"/>
    <cellStyle name="常规 3 10 7 3 2 2 2" xfId="25291"/>
    <cellStyle name="常规 3 10 7 3 3" xfId="14039"/>
    <cellStyle name="常规 3 10 7 3 3 2" xfId="25290"/>
    <cellStyle name="常规 3 10 7 4" xfId="2784"/>
    <cellStyle name="常规 3 10 7 4 2" xfId="14041"/>
    <cellStyle name="常规 3 10 7 4 2 2" xfId="25292"/>
    <cellStyle name="常规 3 10 7 5" xfId="11486"/>
    <cellStyle name="常规 3 10 7 5 2" xfId="22737"/>
    <cellStyle name="常规 3 10 8" xfId="231"/>
    <cellStyle name="常规 3 10 8 2" xfId="232"/>
    <cellStyle name="常规 3 10 8 2 2" xfId="2785"/>
    <cellStyle name="常规 3 10 8 2 2 2" xfId="2786"/>
    <cellStyle name="常规 3 10 8 2 2 2 2" xfId="14043"/>
    <cellStyle name="常规 3 10 8 2 2 2 2 2" xfId="25294"/>
    <cellStyle name="常规 3 10 8 2 2 3" xfId="14042"/>
    <cellStyle name="常规 3 10 8 2 2 3 2" xfId="25293"/>
    <cellStyle name="常规 3 10 8 2 3" xfId="2787"/>
    <cellStyle name="常规 3 10 8 2 3 2" xfId="14044"/>
    <cellStyle name="常规 3 10 8 2 3 2 2" xfId="25295"/>
    <cellStyle name="常规 3 10 8 2 4" xfId="2788"/>
    <cellStyle name="常规 3 10 8 2 4 2" xfId="14045"/>
    <cellStyle name="常规 3 10 8 2 4 2 2" xfId="25296"/>
    <cellStyle name="常规 3 10 8 2 5" xfId="4638"/>
    <cellStyle name="常规 3 10 8 2 5 2" xfId="15895"/>
    <cellStyle name="常规 3 10 8 2 5 2 2" xfId="27146"/>
    <cellStyle name="常规 3 10 8 2 6" xfId="10847"/>
    <cellStyle name="常规 3 10 8 2 6 2" xfId="22104"/>
    <cellStyle name="常规 3 10 8 2 6 2 2" xfId="33355"/>
    <cellStyle name="常规 3 10 8 2 7" xfId="11489"/>
    <cellStyle name="常规 3 10 8 2 7 2" xfId="22740"/>
    <cellStyle name="常规 3 10 8 3" xfId="2789"/>
    <cellStyle name="常规 3 10 8 3 2" xfId="2790"/>
    <cellStyle name="常规 3 10 8 3 2 2" xfId="14047"/>
    <cellStyle name="常规 3 10 8 3 2 2 2" xfId="25298"/>
    <cellStyle name="常规 3 10 8 3 3" xfId="14046"/>
    <cellStyle name="常规 3 10 8 3 3 2" xfId="25297"/>
    <cellStyle name="常规 3 10 8 4" xfId="2791"/>
    <cellStyle name="常规 3 10 8 4 2" xfId="14048"/>
    <cellStyle name="常规 3 10 8 4 2 2" xfId="25299"/>
    <cellStyle name="常规 3 10 8 5" xfId="11488"/>
    <cellStyle name="常规 3 10 8 5 2" xfId="22739"/>
    <cellStyle name="常规 3 10 9" xfId="233"/>
    <cellStyle name="常规 3 10 9 2" xfId="2792"/>
    <cellStyle name="常规 3 10 9 2 2" xfId="2793"/>
    <cellStyle name="常规 3 10 9 2 2 2" xfId="14050"/>
    <cellStyle name="常规 3 10 9 2 2 2 2" xfId="25301"/>
    <cellStyle name="常规 3 10 9 2 3" xfId="14049"/>
    <cellStyle name="常规 3 10 9 2 3 2" xfId="25300"/>
    <cellStyle name="常规 3 10 9 3" xfId="2794"/>
    <cellStyle name="常规 3 10 9 3 2" xfId="14051"/>
    <cellStyle name="常规 3 10 9 3 2 2" xfId="25302"/>
    <cellStyle name="常规 3 10 9 4" xfId="2795"/>
    <cellStyle name="常规 3 10 9 4 2" xfId="14052"/>
    <cellStyle name="常规 3 10 9 4 2 2" xfId="25303"/>
    <cellStyle name="常规 3 10 9 5" xfId="4594"/>
    <cellStyle name="常规 3 10 9 5 2" xfId="15851"/>
    <cellStyle name="常规 3 10 9 5 2 2" xfId="27102"/>
    <cellStyle name="常规 3 10 9 6" xfId="10845"/>
    <cellStyle name="常规 3 10 9 6 2" xfId="22102"/>
    <cellStyle name="常规 3 10 9 6 2 2" xfId="33353"/>
    <cellStyle name="常规 3 10 9 7" xfId="11490"/>
    <cellStyle name="常规 3 10 9 7 2" xfId="22741"/>
    <cellStyle name="常规 3 11" xfId="234"/>
    <cellStyle name="常规 3 11 10" xfId="2796"/>
    <cellStyle name="常规 3 11 10 2" xfId="2798"/>
    <cellStyle name="常规 3 11 10 2 2" xfId="14055"/>
    <cellStyle name="常规 3 11 10 2 2 2" xfId="25306"/>
    <cellStyle name="常规 3 11 10 3" xfId="14053"/>
    <cellStyle name="常规 3 11 10 3 2" xfId="25304"/>
    <cellStyle name="常规 3 11 11" xfId="2799"/>
    <cellStyle name="常规 3 11 11 2" xfId="2800"/>
    <cellStyle name="常规 3 11 11 2 2" xfId="14057"/>
    <cellStyle name="常规 3 11 11 2 2 2" xfId="25308"/>
    <cellStyle name="常规 3 11 11 3" xfId="14056"/>
    <cellStyle name="常规 3 11 11 3 2" xfId="25307"/>
    <cellStyle name="常规 3 11 12" xfId="2801"/>
    <cellStyle name="常规 3 11 12 2" xfId="2802"/>
    <cellStyle name="常规 3 11 12 2 2" xfId="14059"/>
    <cellStyle name="常规 3 11 12 2 2 2" xfId="25310"/>
    <cellStyle name="常规 3 11 12 3" xfId="14058"/>
    <cellStyle name="常规 3 11 12 3 2" xfId="25309"/>
    <cellStyle name="常规 3 11 13" xfId="2803"/>
    <cellStyle name="常规 3 11 13 2" xfId="2804"/>
    <cellStyle name="常规 3 11 13 2 2" xfId="14061"/>
    <cellStyle name="常规 3 11 13 2 2 2" xfId="25312"/>
    <cellStyle name="常规 3 11 13 3" xfId="14060"/>
    <cellStyle name="常规 3 11 13 3 2" xfId="25311"/>
    <cellStyle name="常规 3 11 14" xfId="2805"/>
    <cellStyle name="常规 3 11 14 2" xfId="2806"/>
    <cellStyle name="常规 3 11 14 2 2" xfId="14063"/>
    <cellStyle name="常规 3 11 14 2 2 2" xfId="25314"/>
    <cellStyle name="常规 3 11 14 3" xfId="14062"/>
    <cellStyle name="常规 3 11 14 3 2" xfId="25313"/>
    <cellStyle name="常规 3 11 15" xfId="2807"/>
    <cellStyle name="常规 3 11 15 2" xfId="2808"/>
    <cellStyle name="常规 3 11 15 2 2" xfId="14065"/>
    <cellStyle name="常规 3 11 15 2 2 2" xfId="25316"/>
    <cellStyle name="常规 3 11 15 3" xfId="14064"/>
    <cellStyle name="常规 3 11 15 3 2" xfId="25315"/>
    <cellStyle name="常规 3 11 16" xfId="2809"/>
    <cellStyle name="常规 3 11 16 2" xfId="2810"/>
    <cellStyle name="常规 3 11 16 2 2" xfId="14067"/>
    <cellStyle name="常规 3 11 16 2 2 2" xfId="25318"/>
    <cellStyle name="常规 3 11 16 3" xfId="14066"/>
    <cellStyle name="常规 3 11 16 3 2" xfId="25317"/>
    <cellStyle name="常规 3 11 17" xfId="2811"/>
    <cellStyle name="常规 3 11 17 2" xfId="14068"/>
    <cellStyle name="常规 3 11 17 2 2" xfId="25319"/>
    <cellStyle name="常规 3 11 18" xfId="2812"/>
    <cellStyle name="常规 3 11 18 2" xfId="14069"/>
    <cellStyle name="常规 3 11 18 2 2" xfId="25320"/>
    <cellStyle name="常规 3 11 19" xfId="4577"/>
    <cellStyle name="常规 3 11 19 2" xfId="15834"/>
    <cellStyle name="常规 3 11 19 2 2" xfId="27085"/>
    <cellStyle name="常规 3 11 2" xfId="235"/>
    <cellStyle name="常规 3 11 2 10" xfId="2814"/>
    <cellStyle name="常规 3 11 2 10 2" xfId="14071"/>
    <cellStyle name="常规 3 11 2 10 2 2" xfId="25322"/>
    <cellStyle name="常规 3 11 2 11" xfId="2815"/>
    <cellStyle name="常规 3 11 2 11 2" xfId="14072"/>
    <cellStyle name="常规 3 11 2 11 2 2" xfId="25323"/>
    <cellStyle name="常规 3 11 2 12" xfId="4513"/>
    <cellStyle name="常规 3 11 2 12 2" xfId="15770"/>
    <cellStyle name="常规 3 11 2 12 2 2" xfId="27021"/>
    <cellStyle name="常规 3 11 2 13" xfId="10839"/>
    <cellStyle name="常规 3 11 2 13 2" xfId="22096"/>
    <cellStyle name="常规 3 11 2 13 2 2" xfId="33347"/>
    <cellStyle name="常规 3 11 2 14" xfId="11492"/>
    <cellStyle name="常规 3 11 2 14 2" xfId="22743"/>
    <cellStyle name="常规 3 11 2 2" xfId="236"/>
    <cellStyle name="常规 3 11 2 2 10" xfId="2817"/>
    <cellStyle name="常规 3 11 2 2 10 2" xfId="14074"/>
    <cellStyle name="常规 3 11 2 2 10 2 2" xfId="25325"/>
    <cellStyle name="常规 3 11 2 2 11" xfId="4499"/>
    <cellStyle name="常规 3 11 2 2 11 2" xfId="15756"/>
    <cellStyle name="常规 3 11 2 2 11 2 2" xfId="27007"/>
    <cellStyle name="常规 3 11 2 2 12" xfId="10838"/>
    <cellStyle name="常规 3 11 2 2 12 2" xfId="22095"/>
    <cellStyle name="常规 3 11 2 2 12 2 2" xfId="33346"/>
    <cellStyle name="常规 3 11 2 2 13" xfId="11493"/>
    <cellStyle name="常规 3 11 2 2 13 2" xfId="22744"/>
    <cellStyle name="常规 3 11 2 2 2" xfId="237"/>
    <cellStyle name="常规 3 11 2 2 2 2" xfId="238"/>
    <cellStyle name="常规 3 11 2 2 2 2 2" xfId="2818"/>
    <cellStyle name="常规 3 11 2 2 2 2 2 2" xfId="2819"/>
    <cellStyle name="常规 3 11 2 2 2 2 2 2 2" xfId="14076"/>
    <cellStyle name="常规 3 11 2 2 2 2 2 2 2 2" xfId="25327"/>
    <cellStyle name="常规 3 11 2 2 2 2 2 3" xfId="14075"/>
    <cellStyle name="常规 3 11 2 2 2 2 2 3 2" xfId="25326"/>
    <cellStyle name="常规 3 11 2 2 2 2 3" xfId="2820"/>
    <cellStyle name="常规 3 11 2 2 2 2 3 2" xfId="14077"/>
    <cellStyle name="常规 3 11 2 2 2 2 3 2 2" xfId="25328"/>
    <cellStyle name="常规 3 11 2 2 2 2 4" xfId="2821"/>
    <cellStyle name="常规 3 11 2 2 2 2 4 2" xfId="14078"/>
    <cellStyle name="常规 3 11 2 2 2 2 4 2 2" xfId="25329"/>
    <cellStyle name="常规 3 11 2 2 2 2 5" xfId="4490"/>
    <cellStyle name="常规 3 11 2 2 2 2 5 2" xfId="15747"/>
    <cellStyle name="常规 3 11 2 2 2 2 5 2 2" xfId="26998"/>
    <cellStyle name="常规 3 11 2 2 2 2 6" xfId="10836"/>
    <cellStyle name="常规 3 11 2 2 2 2 6 2" xfId="22093"/>
    <cellStyle name="常规 3 11 2 2 2 2 6 2 2" xfId="33344"/>
    <cellStyle name="常规 3 11 2 2 2 2 7" xfId="11495"/>
    <cellStyle name="常规 3 11 2 2 2 2 7 2" xfId="22746"/>
    <cellStyle name="常规 3 11 2 2 2 3" xfId="2822"/>
    <cellStyle name="常规 3 11 2 2 2 3 2" xfId="2823"/>
    <cellStyle name="常规 3 11 2 2 2 3 2 2" xfId="14080"/>
    <cellStyle name="常规 3 11 2 2 2 3 2 2 2" xfId="25331"/>
    <cellStyle name="常规 3 11 2 2 2 3 3" xfId="14079"/>
    <cellStyle name="常规 3 11 2 2 2 3 3 2" xfId="25330"/>
    <cellStyle name="常规 3 11 2 2 2 4" xfId="2824"/>
    <cellStyle name="常规 3 11 2 2 2 4 2" xfId="14081"/>
    <cellStyle name="常规 3 11 2 2 2 4 2 2" xfId="25332"/>
    <cellStyle name="常规 3 11 2 2 2 5" xfId="11494"/>
    <cellStyle name="常规 3 11 2 2 2 5 2" xfId="22745"/>
    <cellStyle name="常规 3 11 2 2 3" xfId="239"/>
    <cellStyle name="常规 3 11 2 2 3 2" xfId="240"/>
    <cellStyle name="常规 3 11 2 2 3 2 2" xfId="2825"/>
    <cellStyle name="常规 3 11 2 2 3 2 2 2" xfId="2826"/>
    <cellStyle name="常规 3 11 2 2 3 2 2 2 2" xfId="14083"/>
    <cellStyle name="常规 3 11 2 2 3 2 2 2 2 2" xfId="25334"/>
    <cellStyle name="常规 3 11 2 2 3 2 2 3" xfId="14082"/>
    <cellStyle name="常规 3 11 2 2 3 2 2 3 2" xfId="25333"/>
    <cellStyle name="常规 3 11 2 2 3 2 3" xfId="2827"/>
    <cellStyle name="常规 3 11 2 2 3 2 3 2" xfId="14084"/>
    <cellStyle name="常规 3 11 2 2 3 2 3 2 2" xfId="25335"/>
    <cellStyle name="常规 3 11 2 2 3 2 4" xfId="2828"/>
    <cellStyle name="常规 3 11 2 2 3 2 4 2" xfId="14085"/>
    <cellStyle name="常规 3 11 2 2 3 2 4 2 2" xfId="25336"/>
    <cellStyle name="常规 3 11 2 2 3 2 5" xfId="4439"/>
    <cellStyle name="常规 3 11 2 2 3 2 5 2" xfId="15696"/>
    <cellStyle name="常规 3 11 2 2 3 2 5 2 2" xfId="26947"/>
    <cellStyle name="常规 3 11 2 2 3 2 6" xfId="10834"/>
    <cellStyle name="常规 3 11 2 2 3 2 6 2" xfId="22091"/>
    <cellStyle name="常规 3 11 2 2 3 2 6 2 2" xfId="33342"/>
    <cellStyle name="常规 3 11 2 2 3 2 7" xfId="11497"/>
    <cellStyle name="常规 3 11 2 2 3 2 7 2" xfId="22748"/>
    <cellStyle name="常规 3 11 2 2 3 3" xfId="2829"/>
    <cellStyle name="常规 3 11 2 2 3 3 2" xfId="2830"/>
    <cellStyle name="常规 3 11 2 2 3 3 2 2" xfId="14087"/>
    <cellStyle name="常规 3 11 2 2 3 3 2 2 2" xfId="25338"/>
    <cellStyle name="常规 3 11 2 2 3 3 3" xfId="14086"/>
    <cellStyle name="常规 3 11 2 2 3 3 3 2" xfId="25337"/>
    <cellStyle name="常规 3 11 2 2 3 4" xfId="2831"/>
    <cellStyle name="常规 3 11 2 2 3 4 2" xfId="14088"/>
    <cellStyle name="常规 3 11 2 2 3 4 2 2" xfId="25339"/>
    <cellStyle name="常规 3 11 2 2 3 5" xfId="11496"/>
    <cellStyle name="常规 3 11 2 2 3 5 2" xfId="22747"/>
    <cellStyle name="常规 3 11 2 2 4" xfId="241"/>
    <cellStyle name="常规 3 11 2 2 4 2" xfId="242"/>
    <cellStyle name="常规 3 11 2 2 4 2 2" xfId="2833"/>
    <cellStyle name="常规 3 11 2 2 4 2 2 2" xfId="2834"/>
    <cellStyle name="常规 3 11 2 2 4 2 2 2 2" xfId="14091"/>
    <cellStyle name="常规 3 11 2 2 4 2 2 2 2 2" xfId="25342"/>
    <cellStyle name="常规 3 11 2 2 4 2 2 3" xfId="14090"/>
    <cellStyle name="常规 3 11 2 2 4 2 2 3 2" xfId="25341"/>
    <cellStyle name="常规 3 11 2 2 4 2 3" xfId="2835"/>
    <cellStyle name="常规 3 11 2 2 4 2 3 2" xfId="14092"/>
    <cellStyle name="常规 3 11 2 2 4 2 3 2 2" xfId="25343"/>
    <cellStyle name="常规 3 11 2 2 4 2 4" xfId="2836"/>
    <cellStyle name="常规 3 11 2 2 4 2 4 2" xfId="14093"/>
    <cellStyle name="常规 3 11 2 2 4 2 4 2 2" xfId="25344"/>
    <cellStyle name="常规 3 11 2 2 4 2 5" xfId="4409"/>
    <cellStyle name="常规 3 11 2 2 4 2 5 2" xfId="15666"/>
    <cellStyle name="常规 3 11 2 2 4 2 5 2 2" xfId="26917"/>
    <cellStyle name="常规 3 11 2 2 4 2 6" xfId="10832"/>
    <cellStyle name="常规 3 11 2 2 4 2 6 2" xfId="22089"/>
    <cellStyle name="常规 3 11 2 2 4 2 6 2 2" xfId="33340"/>
    <cellStyle name="常规 3 11 2 2 4 2 7" xfId="11499"/>
    <cellStyle name="常规 3 11 2 2 4 2 7 2" xfId="22750"/>
    <cellStyle name="常规 3 11 2 2 4 3" xfId="2837"/>
    <cellStyle name="常规 3 11 2 2 4 3 2" xfId="2838"/>
    <cellStyle name="常规 3 11 2 2 4 3 2 2" xfId="14095"/>
    <cellStyle name="常规 3 11 2 2 4 3 2 2 2" xfId="25346"/>
    <cellStyle name="常规 3 11 2 2 4 3 3" xfId="14094"/>
    <cellStyle name="常规 3 11 2 2 4 3 3 2" xfId="25345"/>
    <cellStyle name="常规 3 11 2 2 4 4" xfId="2839"/>
    <cellStyle name="常规 3 11 2 2 4 4 2" xfId="14096"/>
    <cellStyle name="常规 3 11 2 2 4 4 2 2" xfId="25347"/>
    <cellStyle name="常规 3 11 2 2 4 5" xfId="11498"/>
    <cellStyle name="常规 3 11 2 2 4 5 2" xfId="22749"/>
    <cellStyle name="常规 3 11 2 2 5" xfId="243"/>
    <cellStyle name="常规 3 11 2 2 5 2" xfId="244"/>
    <cellStyle name="常规 3 11 2 2 5 2 2" xfId="2840"/>
    <cellStyle name="常规 3 11 2 2 5 2 2 2" xfId="2841"/>
    <cellStyle name="常规 3 11 2 2 5 2 2 2 2" xfId="14098"/>
    <cellStyle name="常规 3 11 2 2 5 2 2 2 2 2" xfId="25349"/>
    <cellStyle name="常规 3 11 2 2 5 2 2 3" xfId="14097"/>
    <cellStyle name="常规 3 11 2 2 5 2 2 3 2" xfId="25348"/>
    <cellStyle name="常规 3 11 2 2 5 2 3" xfId="2842"/>
    <cellStyle name="常规 3 11 2 2 5 2 3 2" xfId="14099"/>
    <cellStyle name="常规 3 11 2 2 5 2 3 2 2" xfId="25350"/>
    <cellStyle name="常规 3 11 2 2 5 2 4" xfId="2843"/>
    <cellStyle name="常规 3 11 2 2 5 2 4 2" xfId="14100"/>
    <cellStyle name="常规 3 11 2 2 5 2 4 2 2" xfId="25351"/>
    <cellStyle name="常规 3 11 2 2 5 2 5" xfId="4372"/>
    <cellStyle name="常规 3 11 2 2 5 2 5 2" xfId="15629"/>
    <cellStyle name="常规 3 11 2 2 5 2 5 2 2" xfId="26880"/>
    <cellStyle name="常规 3 11 2 2 5 2 6" xfId="10830"/>
    <cellStyle name="常规 3 11 2 2 5 2 6 2" xfId="22087"/>
    <cellStyle name="常规 3 11 2 2 5 2 6 2 2" xfId="33338"/>
    <cellStyle name="常规 3 11 2 2 5 2 7" xfId="11501"/>
    <cellStyle name="常规 3 11 2 2 5 2 7 2" xfId="22752"/>
    <cellStyle name="常规 3 11 2 2 5 3" xfId="2844"/>
    <cellStyle name="常规 3 11 2 2 5 3 2" xfId="2845"/>
    <cellStyle name="常规 3 11 2 2 5 3 2 2" xfId="14102"/>
    <cellStyle name="常规 3 11 2 2 5 3 2 2 2" xfId="25353"/>
    <cellStyle name="常规 3 11 2 2 5 3 3" xfId="14101"/>
    <cellStyle name="常规 3 11 2 2 5 3 3 2" xfId="25352"/>
    <cellStyle name="常规 3 11 2 2 5 4" xfId="2846"/>
    <cellStyle name="常规 3 11 2 2 5 4 2" xfId="14103"/>
    <cellStyle name="常规 3 11 2 2 5 4 2 2" xfId="25354"/>
    <cellStyle name="常规 3 11 2 2 5 5" xfId="11500"/>
    <cellStyle name="常规 3 11 2 2 5 5 2" xfId="22751"/>
    <cellStyle name="常规 3 11 2 2 6" xfId="245"/>
    <cellStyle name="常规 3 11 2 2 6 2" xfId="246"/>
    <cellStyle name="常规 3 11 2 2 6 2 2" xfId="2848"/>
    <cellStyle name="常规 3 11 2 2 6 2 2 2" xfId="2849"/>
    <cellStyle name="常规 3 11 2 2 6 2 2 2 2" xfId="14106"/>
    <cellStyle name="常规 3 11 2 2 6 2 2 2 2 2" xfId="25357"/>
    <cellStyle name="常规 3 11 2 2 6 2 2 3" xfId="14105"/>
    <cellStyle name="常规 3 11 2 2 6 2 2 3 2" xfId="25356"/>
    <cellStyle name="常规 3 11 2 2 6 2 3" xfId="2850"/>
    <cellStyle name="常规 3 11 2 2 6 2 3 2" xfId="14107"/>
    <cellStyle name="常规 3 11 2 2 6 2 3 2 2" xfId="25358"/>
    <cellStyle name="常规 3 11 2 2 6 2 4" xfId="2851"/>
    <cellStyle name="常规 3 11 2 2 6 2 4 2" xfId="14108"/>
    <cellStyle name="常规 3 11 2 2 6 2 4 2 2" xfId="25359"/>
    <cellStyle name="常规 3 11 2 2 6 2 5" xfId="4341"/>
    <cellStyle name="常规 3 11 2 2 6 2 5 2" xfId="15598"/>
    <cellStyle name="常规 3 11 2 2 6 2 5 2 2" xfId="26849"/>
    <cellStyle name="常规 3 11 2 2 6 2 6" xfId="10827"/>
    <cellStyle name="常规 3 11 2 2 6 2 6 2" xfId="22084"/>
    <cellStyle name="常规 3 11 2 2 6 2 6 2 2" xfId="33335"/>
    <cellStyle name="常规 3 11 2 2 6 2 7" xfId="11503"/>
    <cellStyle name="常规 3 11 2 2 6 2 7 2" xfId="22754"/>
    <cellStyle name="常规 3 11 2 2 6 3" xfId="2852"/>
    <cellStyle name="常规 3 11 2 2 6 3 2" xfId="2853"/>
    <cellStyle name="常规 3 11 2 2 6 3 2 2" xfId="14110"/>
    <cellStyle name="常规 3 11 2 2 6 3 2 2 2" xfId="25361"/>
    <cellStyle name="常规 3 11 2 2 6 3 3" xfId="14109"/>
    <cellStyle name="常规 3 11 2 2 6 3 3 2" xfId="25360"/>
    <cellStyle name="常规 3 11 2 2 6 4" xfId="2854"/>
    <cellStyle name="常规 3 11 2 2 6 4 2" xfId="14111"/>
    <cellStyle name="常规 3 11 2 2 6 4 2 2" xfId="25362"/>
    <cellStyle name="常规 3 11 2 2 6 5" xfId="11502"/>
    <cellStyle name="常规 3 11 2 2 6 5 2" xfId="22753"/>
    <cellStyle name="常规 3 11 2 2 7" xfId="247"/>
    <cellStyle name="常规 3 11 2 2 7 2" xfId="2855"/>
    <cellStyle name="常规 3 11 2 2 7 2 2" xfId="2856"/>
    <cellStyle name="常规 3 11 2 2 7 2 2 2" xfId="14113"/>
    <cellStyle name="常规 3 11 2 2 7 2 2 2 2" xfId="25364"/>
    <cellStyle name="常规 3 11 2 2 7 2 3" xfId="14112"/>
    <cellStyle name="常规 3 11 2 2 7 2 3 2" xfId="25363"/>
    <cellStyle name="常规 3 11 2 2 7 3" xfId="2857"/>
    <cellStyle name="常规 3 11 2 2 7 3 2" xfId="14114"/>
    <cellStyle name="常规 3 11 2 2 7 3 2 2" xfId="25365"/>
    <cellStyle name="常规 3 11 2 2 7 4" xfId="2858"/>
    <cellStyle name="常规 3 11 2 2 7 4 2" xfId="14115"/>
    <cellStyle name="常规 3 11 2 2 7 4 2 2" xfId="25366"/>
    <cellStyle name="常规 3 11 2 2 7 5" xfId="4297"/>
    <cellStyle name="常规 3 11 2 2 7 5 2" xfId="15554"/>
    <cellStyle name="常规 3 11 2 2 7 5 2 2" xfId="26805"/>
    <cellStyle name="常规 3 11 2 2 7 6" xfId="10826"/>
    <cellStyle name="常规 3 11 2 2 7 6 2" xfId="22083"/>
    <cellStyle name="常规 3 11 2 2 7 6 2 2" xfId="33334"/>
    <cellStyle name="常规 3 11 2 2 7 7" xfId="11504"/>
    <cellStyle name="常规 3 11 2 2 7 7 2" xfId="22755"/>
    <cellStyle name="常规 3 11 2 2 8" xfId="2816"/>
    <cellStyle name="常规 3 11 2 2 8 2" xfId="2859"/>
    <cellStyle name="常规 3 11 2 2 8 2 2" xfId="14116"/>
    <cellStyle name="常规 3 11 2 2 8 2 2 2" xfId="25367"/>
    <cellStyle name="常规 3 11 2 2 8 3" xfId="14073"/>
    <cellStyle name="常规 3 11 2 2 8 3 2" xfId="25324"/>
    <cellStyle name="常规 3 11 2 2 9" xfId="2860"/>
    <cellStyle name="常规 3 11 2 2 9 2" xfId="14117"/>
    <cellStyle name="常规 3 11 2 2 9 2 2" xfId="25368"/>
    <cellStyle name="常规 3 11 2 3" xfId="248"/>
    <cellStyle name="常规 3 11 2 3 2" xfId="249"/>
    <cellStyle name="常规 3 11 2 3 2 2" xfId="2861"/>
    <cellStyle name="常规 3 11 2 3 2 2 2" xfId="2862"/>
    <cellStyle name="常规 3 11 2 3 2 2 2 2" xfId="14119"/>
    <cellStyle name="常规 3 11 2 3 2 2 2 2 2" xfId="25370"/>
    <cellStyle name="常规 3 11 2 3 2 2 3" xfId="14118"/>
    <cellStyle name="常规 3 11 2 3 2 2 3 2" xfId="25369"/>
    <cellStyle name="常规 3 11 2 3 2 3" xfId="2863"/>
    <cellStyle name="常规 3 11 2 3 2 3 2" xfId="14120"/>
    <cellStyle name="常规 3 11 2 3 2 3 2 2" xfId="25371"/>
    <cellStyle name="常规 3 11 2 3 2 4" xfId="2864"/>
    <cellStyle name="常规 3 11 2 3 2 4 2" xfId="14121"/>
    <cellStyle name="常规 3 11 2 3 2 4 2 2" xfId="25372"/>
    <cellStyle name="常规 3 11 2 3 2 5" xfId="4267"/>
    <cellStyle name="常规 3 11 2 3 2 5 2" xfId="15524"/>
    <cellStyle name="常规 3 11 2 3 2 5 2 2" xfId="26775"/>
    <cellStyle name="常规 3 11 2 3 2 6" xfId="10824"/>
    <cellStyle name="常规 3 11 2 3 2 6 2" xfId="22081"/>
    <cellStyle name="常规 3 11 2 3 2 6 2 2" xfId="33332"/>
    <cellStyle name="常规 3 11 2 3 2 7" xfId="11506"/>
    <cellStyle name="常规 3 11 2 3 2 7 2" xfId="22757"/>
    <cellStyle name="常规 3 11 2 3 3" xfId="2865"/>
    <cellStyle name="常规 3 11 2 3 3 2" xfId="2866"/>
    <cellStyle name="常规 3 11 2 3 3 2 2" xfId="14123"/>
    <cellStyle name="常规 3 11 2 3 3 2 2 2" xfId="25374"/>
    <cellStyle name="常规 3 11 2 3 3 3" xfId="14122"/>
    <cellStyle name="常规 3 11 2 3 3 3 2" xfId="25373"/>
    <cellStyle name="常规 3 11 2 3 4" xfId="2867"/>
    <cellStyle name="常规 3 11 2 3 4 2" xfId="14124"/>
    <cellStyle name="常规 3 11 2 3 4 2 2" xfId="25375"/>
    <cellStyle name="常规 3 11 2 3 5" xfId="11505"/>
    <cellStyle name="常规 3 11 2 3 5 2" xfId="22756"/>
    <cellStyle name="常规 3 11 2 4" xfId="250"/>
    <cellStyle name="常规 3 11 2 4 2" xfId="251"/>
    <cellStyle name="常规 3 11 2 4 2 2" xfId="2869"/>
    <cellStyle name="常规 3 11 2 4 2 2 2" xfId="2870"/>
    <cellStyle name="常规 3 11 2 4 2 2 2 2" xfId="14127"/>
    <cellStyle name="常规 3 11 2 4 2 2 2 2 2" xfId="25378"/>
    <cellStyle name="常规 3 11 2 4 2 2 3" xfId="14126"/>
    <cellStyle name="常规 3 11 2 4 2 2 3 2" xfId="25377"/>
    <cellStyle name="常规 3 11 2 4 2 3" xfId="2871"/>
    <cellStyle name="常规 3 11 2 4 2 3 2" xfId="14128"/>
    <cellStyle name="常规 3 11 2 4 2 3 2 2" xfId="25379"/>
    <cellStyle name="常规 3 11 2 4 2 4" xfId="2872"/>
    <cellStyle name="常规 3 11 2 4 2 4 2" xfId="14129"/>
    <cellStyle name="常规 3 11 2 4 2 4 2 2" xfId="25380"/>
    <cellStyle name="常规 3 11 2 4 2 5" xfId="4233"/>
    <cellStyle name="常规 3 11 2 4 2 5 2" xfId="15490"/>
    <cellStyle name="常规 3 11 2 4 2 5 2 2" xfId="26741"/>
    <cellStyle name="常规 3 11 2 4 2 6" xfId="10821"/>
    <cellStyle name="常规 3 11 2 4 2 6 2" xfId="22078"/>
    <cellStyle name="常规 3 11 2 4 2 6 2 2" xfId="33329"/>
    <cellStyle name="常规 3 11 2 4 2 7" xfId="11508"/>
    <cellStyle name="常规 3 11 2 4 2 7 2" xfId="22759"/>
    <cellStyle name="常规 3 11 2 4 3" xfId="2873"/>
    <cellStyle name="常规 3 11 2 4 3 2" xfId="2874"/>
    <cellStyle name="常规 3 11 2 4 3 2 2" xfId="14131"/>
    <cellStyle name="常规 3 11 2 4 3 2 2 2" xfId="25382"/>
    <cellStyle name="常规 3 11 2 4 3 3" xfId="14130"/>
    <cellStyle name="常规 3 11 2 4 3 3 2" xfId="25381"/>
    <cellStyle name="常规 3 11 2 4 4" xfId="2875"/>
    <cellStyle name="常规 3 11 2 4 4 2" xfId="14132"/>
    <cellStyle name="常规 3 11 2 4 4 2 2" xfId="25383"/>
    <cellStyle name="常规 3 11 2 4 5" xfId="11507"/>
    <cellStyle name="常规 3 11 2 4 5 2" xfId="22758"/>
    <cellStyle name="常规 3 11 2 5" xfId="252"/>
    <cellStyle name="常规 3 11 2 5 2" xfId="253"/>
    <cellStyle name="常规 3 11 2 5 2 2" xfId="2876"/>
    <cellStyle name="常规 3 11 2 5 2 2 2" xfId="2878"/>
    <cellStyle name="常规 3 11 2 5 2 2 2 2" xfId="14135"/>
    <cellStyle name="常规 3 11 2 5 2 2 2 2 2" xfId="25386"/>
    <cellStyle name="常规 3 11 2 5 2 2 3" xfId="14133"/>
    <cellStyle name="常规 3 11 2 5 2 2 3 2" xfId="25384"/>
    <cellStyle name="常规 3 11 2 5 2 3" xfId="2879"/>
    <cellStyle name="常规 3 11 2 5 2 3 2" xfId="14136"/>
    <cellStyle name="常规 3 11 2 5 2 3 2 2" xfId="25387"/>
    <cellStyle name="常规 3 11 2 5 2 4" xfId="2880"/>
    <cellStyle name="常规 3 11 2 5 2 4 2" xfId="14137"/>
    <cellStyle name="常规 3 11 2 5 2 4 2 2" xfId="25388"/>
    <cellStyle name="常规 3 11 2 5 2 5" xfId="4199"/>
    <cellStyle name="常规 3 11 2 5 2 5 2" xfId="15456"/>
    <cellStyle name="常规 3 11 2 5 2 5 2 2" xfId="26707"/>
    <cellStyle name="常规 3 11 2 5 2 6" xfId="10819"/>
    <cellStyle name="常规 3 11 2 5 2 6 2" xfId="22076"/>
    <cellStyle name="常规 3 11 2 5 2 6 2 2" xfId="33327"/>
    <cellStyle name="常规 3 11 2 5 2 7" xfId="11510"/>
    <cellStyle name="常规 3 11 2 5 2 7 2" xfId="22761"/>
    <cellStyle name="常规 3 11 2 5 3" xfId="2881"/>
    <cellStyle name="常规 3 11 2 5 3 2" xfId="2882"/>
    <cellStyle name="常规 3 11 2 5 3 2 2" xfId="14139"/>
    <cellStyle name="常规 3 11 2 5 3 2 2 2" xfId="25390"/>
    <cellStyle name="常规 3 11 2 5 3 3" xfId="14138"/>
    <cellStyle name="常规 3 11 2 5 3 3 2" xfId="25389"/>
    <cellStyle name="常规 3 11 2 5 4" xfId="2883"/>
    <cellStyle name="常规 3 11 2 5 4 2" xfId="14140"/>
    <cellStyle name="常规 3 11 2 5 4 2 2" xfId="25391"/>
    <cellStyle name="常规 3 11 2 5 5" xfId="11509"/>
    <cellStyle name="常规 3 11 2 5 5 2" xfId="22760"/>
    <cellStyle name="常规 3 11 2 6" xfId="254"/>
    <cellStyle name="常规 3 11 2 6 2" xfId="255"/>
    <cellStyle name="常规 3 11 2 6 2 2" xfId="2884"/>
    <cellStyle name="常规 3 11 2 6 2 2 2" xfId="2885"/>
    <cellStyle name="常规 3 11 2 6 2 2 2 2" xfId="14142"/>
    <cellStyle name="常规 3 11 2 6 2 2 2 2 2" xfId="25393"/>
    <cellStyle name="常规 3 11 2 6 2 2 3" xfId="14141"/>
    <cellStyle name="常规 3 11 2 6 2 2 3 2" xfId="25392"/>
    <cellStyle name="常规 3 11 2 6 2 3" xfId="2886"/>
    <cellStyle name="常规 3 11 2 6 2 3 2" xfId="14143"/>
    <cellStyle name="常规 3 11 2 6 2 3 2 2" xfId="25394"/>
    <cellStyle name="常规 3 11 2 6 2 4" xfId="2887"/>
    <cellStyle name="常规 3 11 2 6 2 4 2" xfId="14144"/>
    <cellStyle name="常规 3 11 2 6 2 4 2 2" xfId="25395"/>
    <cellStyle name="常规 3 11 2 6 2 5" xfId="4149"/>
    <cellStyle name="常规 3 11 2 6 2 5 2" xfId="15406"/>
    <cellStyle name="常规 3 11 2 6 2 5 2 2" xfId="26657"/>
    <cellStyle name="常规 3 11 2 6 2 6" xfId="10817"/>
    <cellStyle name="常规 3 11 2 6 2 6 2" xfId="22074"/>
    <cellStyle name="常规 3 11 2 6 2 6 2 2" xfId="33325"/>
    <cellStyle name="常规 3 11 2 6 2 7" xfId="11512"/>
    <cellStyle name="常规 3 11 2 6 2 7 2" xfId="22763"/>
    <cellStyle name="常规 3 11 2 6 3" xfId="2888"/>
    <cellStyle name="常规 3 11 2 6 3 2" xfId="2889"/>
    <cellStyle name="常规 3 11 2 6 3 2 2" xfId="14146"/>
    <cellStyle name="常规 3 11 2 6 3 2 2 2" xfId="25397"/>
    <cellStyle name="常规 3 11 2 6 3 3" xfId="14145"/>
    <cellStyle name="常规 3 11 2 6 3 3 2" xfId="25396"/>
    <cellStyle name="常规 3 11 2 6 4" xfId="2890"/>
    <cellStyle name="常规 3 11 2 6 4 2" xfId="14147"/>
    <cellStyle name="常规 3 11 2 6 4 2 2" xfId="25398"/>
    <cellStyle name="常规 3 11 2 6 5" xfId="11511"/>
    <cellStyle name="常规 3 11 2 6 5 2" xfId="22762"/>
    <cellStyle name="常规 3 11 2 7" xfId="256"/>
    <cellStyle name="常规 3 11 2 7 2" xfId="257"/>
    <cellStyle name="常规 3 11 2 7 2 2" xfId="2891"/>
    <cellStyle name="常规 3 11 2 7 2 2 2" xfId="2892"/>
    <cellStyle name="常规 3 11 2 7 2 2 2 2" xfId="14149"/>
    <cellStyle name="常规 3 11 2 7 2 2 2 2 2" xfId="25400"/>
    <cellStyle name="常规 3 11 2 7 2 2 3" xfId="14148"/>
    <cellStyle name="常规 3 11 2 7 2 2 3 2" xfId="25399"/>
    <cellStyle name="常规 3 11 2 7 2 3" xfId="2893"/>
    <cellStyle name="常规 3 11 2 7 2 3 2" xfId="14150"/>
    <cellStyle name="常规 3 11 2 7 2 3 2 2" xfId="25401"/>
    <cellStyle name="常规 3 11 2 7 2 4" xfId="2894"/>
    <cellStyle name="常规 3 11 2 7 2 4 2" xfId="14151"/>
    <cellStyle name="常规 3 11 2 7 2 4 2 2" xfId="25402"/>
    <cellStyle name="常规 3 11 2 7 2 5" xfId="4119"/>
    <cellStyle name="常规 3 11 2 7 2 5 2" xfId="15376"/>
    <cellStyle name="常规 3 11 2 7 2 5 2 2" xfId="26627"/>
    <cellStyle name="常规 3 11 2 7 2 6" xfId="10815"/>
    <cellStyle name="常规 3 11 2 7 2 6 2" xfId="22072"/>
    <cellStyle name="常规 3 11 2 7 2 6 2 2" xfId="33323"/>
    <cellStyle name="常规 3 11 2 7 2 7" xfId="11514"/>
    <cellStyle name="常规 3 11 2 7 2 7 2" xfId="22765"/>
    <cellStyle name="常规 3 11 2 7 3" xfId="2895"/>
    <cellStyle name="常规 3 11 2 7 3 2" xfId="2896"/>
    <cellStyle name="常规 3 11 2 7 3 2 2" xfId="14153"/>
    <cellStyle name="常规 3 11 2 7 3 2 2 2" xfId="25404"/>
    <cellStyle name="常规 3 11 2 7 3 3" xfId="14152"/>
    <cellStyle name="常规 3 11 2 7 3 3 2" xfId="25403"/>
    <cellStyle name="常规 3 11 2 7 4" xfId="2897"/>
    <cellStyle name="常规 3 11 2 7 4 2" xfId="14154"/>
    <cellStyle name="常规 3 11 2 7 4 2 2" xfId="25405"/>
    <cellStyle name="常规 3 11 2 7 5" xfId="11513"/>
    <cellStyle name="常规 3 11 2 7 5 2" xfId="22764"/>
    <cellStyle name="常规 3 11 2 8" xfId="258"/>
    <cellStyle name="常规 3 11 2 8 2" xfId="2898"/>
    <cellStyle name="常规 3 11 2 8 2 2" xfId="2899"/>
    <cellStyle name="常规 3 11 2 8 2 2 2" xfId="14156"/>
    <cellStyle name="常规 3 11 2 8 2 2 2 2" xfId="25407"/>
    <cellStyle name="常规 3 11 2 8 2 3" xfId="14155"/>
    <cellStyle name="常规 3 11 2 8 2 3 2" xfId="25406"/>
    <cellStyle name="常规 3 11 2 8 3" xfId="2900"/>
    <cellStyle name="常规 3 11 2 8 3 2" xfId="14157"/>
    <cellStyle name="常规 3 11 2 8 3 2 2" xfId="25408"/>
    <cellStyle name="常规 3 11 2 8 4" xfId="2901"/>
    <cellStyle name="常规 3 11 2 8 4 2" xfId="14158"/>
    <cellStyle name="常规 3 11 2 8 4 2 2" xfId="25409"/>
    <cellStyle name="常规 3 11 2 8 5" xfId="4088"/>
    <cellStyle name="常规 3 11 2 8 5 2" xfId="15345"/>
    <cellStyle name="常规 3 11 2 8 5 2 2" xfId="26596"/>
    <cellStyle name="常规 3 11 2 8 6" xfId="10813"/>
    <cellStyle name="常规 3 11 2 8 6 2" xfId="22070"/>
    <cellStyle name="常规 3 11 2 8 6 2 2" xfId="33321"/>
    <cellStyle name="常规 3 11 2 8 7" xfId="11515"/>
    <cellStyle name="常规 3 11 2 8 7 2" xfId="22766"/>
    <cellStyle name="常规 3 11 2 9" xfId="2813"/>
    <cellStyle name="常规 3 11 2 9 2" xfId="2902"/>
    <cellStyle name="常规 3 11 2 9 2 2" xfId="14159"/>
    <cellStyle name="常规 3 11 2 9 2 2 2" xfId="25410"/>
    <cellStyle name="常规 3 11 2 9 3" xfId="14070"/>
    <cellStyle name="常规 3 11 2 9 3 2" xfId="25321"/>
    <cellStyle name="常规 3 11 20" xfId="10843"/>
    <cellStyle name="常规 3 11 20 2" xfId="22100"/>
    <cellStyle name="常规 3 11 20 2 2" xfId="33351"/>
    <cellStyle name="常规 3 11 21" xfId="11491"/>
    <cellStyle name="常规 3 11 21 2" xfId="22742"/>
    <cellStyle name="常规 3 11 3" xfId="259"/>
    <cellStyle name="常规 3 11 3 10" xfId="2904"/>
    <cellStyle name="常规 3 11 3 10 2" xfId="14161"/>
    <cellStyle name="常规 3 11 3 10 2 2" xfId="25412"/>
    <cellStyle name="常规 3 11 3 11" xfId="4058"/>
    <cellStyle name="常规 3 11 3 11 2" xfId="15315"/>
    <cellStyle name="常规 3 11 3 11 2 2" xfId="26566"/>
    <cellStyle name="常规 3 11 3 12" xfId="10811"/>
    <cellStyle name="常规 3 11 3 12 2" xfId="22068"/>
    <cellStyle name="常规 3 11 3 12 2 2" xfId="33319"/>
    <cellStyle name="常规 3 11 3 13" xfId="11516"/>
    <cellStyle name="常规 3 11 3 13 2" xfId="22767"/>
    <cellStyle name="常规 3 11 3 2" xfId="260"/>
    <cellStyle name="常规 3 11 3 2 2" xfId="261"/>
    <cellStyle name="常规 3 11 3 2 2 2" xfId="2906"/>
    <cellStyle name="常规 3 11 3 2 2 2 2" xfId="2907"/>
    <cellStyle name="常规 3 11 3 2 2 2 2 2" xfId="14164"/>
    <cellStyle name="常规 3 11 3 2 2 2 2 2 2" xfId="25415"/>
    <cellStyle name="常规 3 11 3 2 2 2 3" xfId="14163"/>
    <cellStyle name="常规 3 11 3 2 2 2 3 2" xfId="25414"/>
    <cellStyle name="常规 3 11 3 2 2 3" xfId="2908"/>
    <cellStyle name="常规 3 11 3 2 2 3 2" xfId="14165"/>
    <cellStyle name="常规 3 11 3 2 2 3 2 2" xfId="25416"/>
    <cellStyle name="常规 3 11 3 2 2 4" xfId="2909"/>
    <cellStyle name="常规 3 11 3 2 2 4 2" xfId="14166"/>
    <cellStyle name="常规 3 11 3 2 2 4 2 2" xfId="25417"/>
    <cellStyle name="常规 3 11 3 2 2 5" xfId="4049"/>
    <cellStyle name="常规 3 11 3 2 2 5 2" xfId="15306"/>
    <cellStyle name="常规 3 11 3 2 2 5 2 2" xfId="26557"/>
    <cellStyle name="常规 3 11 3 2 2 6" xfId="10810"/>
    <cellStyle name="常规 3 11 3 2 2 6 2" xfId="22067"/>
    <cellStyle name="常规 3 11 3 2 2 6 2 2" xfId="33318"/>
    <cellStyle name="常规 3 11 3 2 2 7" xfId="11518"/>
    <cellStyle name="常规 3 11 3 2 2 7 2" xfId="22769"/>
    <cellStyle name="常规 3 11 3 2 3" xfId="2910"/>
    <cellStyle name="常规 3 11 3 2 3 2" xfId="2911"/>
    <cellStyle name="常规 3 11 3 2 3 2 2" xfId="14168"/>
    <cellStyle name="常规 3 11 3 2 3 2 2 2" xfId="25419"/>
    <cellStyle name="常规 3 11 3 2 3 3" xfId="14167"/>
    <cellStyle name="常规 3 11 3 2 3 3 2" xfId="25418"/>
    <cellStyle name="常规 3 11 3 2 4" xfId="2912"/>
    <cellStyle name="常规 3 11 3 2 4 2" xfId="14169"/>
    <cellStyle name="常规 3 11 3 2 4 2 2" xfId="25420"/>
    <cellStyle name="常规 3 11 3 2 5" xfId="11517"/>
    <cellStyle name="常规 3 11 3 2 5 2" xfId="22768"/>
    <cellStyle name="常规 3 11 3 3" xfId="262"/>
    <cellStyle name="常规 3 11 3 3 2" xfId="263"/>
    <cellStyle name="常规 3 11 3 3 2 2" xfId="2914"/>
    <cellStyle name="常规 3 11 3 3 2 2 2" xfId="2915"/>
    <cellStyle name="常规 3 11 3 3 2 2 2 2" xfId="14172"/>
    <cellStyle name="常规 3 11 3 3 2 2 2 2 2" xfId="25423"/>
    <cellStyle name="常规 3 11 3 3 2 2 3" xfId="14171"/>
    <cellStyle name="常规 3 11 3 3 2 2 3 2" xfId="25422"/>
    <cellStyle name="常规 3 11 3 3 2 3" xfId="2916"/>
    <cellStyle name="常规 3 11 3 3 2 3 2" xfId="14173"/>
    <cellStyle name="常规 3 11 3 3 2 3 2 2" xfId="25424"/>
    <cellStyle name="常规 3 11 3 3 2 4" xfId="2917"/>
    <cellStyle name="常规 3 11 3 3 2 4 2" xfId="14174"/>
    <cellStyle name="常规 3 11 3 3 2 4 2 2" xfId="25425"/>
    <cellStyle name="常规 3 11 3 3 2 5" xfId="3998"/>
    <cellStyle name="常规 3 11 3 3 2 5 2" xfId="15255"/>
    <cellStyle name="常规 3 11 3 3 2 5 2 2" xfId="26506"/>
    <cellStyle name="常规 3 11 3 3 2 6" xfId="10807"/>
    <cellStyle name="常规 3 11 3 3 2 6 2" xfId="22064"/>
    <cellStyle name="常规 3 11 3 3 2 6 2 2" xfId="33315"/>
    <cellStyle name="常规 3 11 3 3 2 7" xfId="11520"/>
    <cellStyle name="常规 3 11 3 3 2 7 2" xfId="22771"/>
    <cellStyle name="常规 3 11 3 3 3" xfId="2918"/>
    <cellStyle name="常规 3 11 3 3 3 2" xfId="2919"/>
    <cellStyle name="常规 3 11 3 3 3 2 2" xfId="14176"/>
    <cellStyle name="常规 3 11 3 3 3 2 2 2" xfId="25427"/>
    <cellStyle name="常规 3 11 3 3 3 3" xfId="14175"/>
    <cellStyle name="常规 3 11 3 3 3 3 2" xfId="25426"/>
    <cellStyle name="常规 3 11 3 3 4" xfId="2920"/>
    <cellStyle name="常规 3 11 3 3 4 2" xfId="14177"/>
    <cellStyle name="常规 3 11 3 3 4 2 2" xfId="25428"/>
    <cellStyle name="常规 3 11 3 3 5" xfId="11519"/>
    <cellStyle name="常规 3 11 3 3 5 2" xfId="22770"/>
    <cellStyle name="常规 3 11 3 4" xfId="264"/>
    <cellStyle name="常规 3 11 3 4 2" xfId="265"/>
    <cellStyle name="常规 3 11 3 4 2 2" xfId="2921"/>
    <cellStyle name="常规 3 11 3 4 2 2 2" xfId="2922"/>
    <cellStyle name="常规 3 11 3 4 2 2 2 2" xfId="14179"/>
    <cellStyle name="常规 3 11 3 4 2 2 2 2 2" xfId="25430"/>
    <cellStyle name="常规 3 11 3 4 2 2 3" xfId="14178"/>
    <cellStyle name="常规 3 11 3 4 2 2 3 2" xfId="25429"/>
    <cellStyle name="常规 3 11 3 4 2 3" xfId="2923"/>
    <cellStyle name="常规 3 11 3 4 2 3 2" xfId="14180"/>
    <cellStyle name="常规 3 11 3 4 2 3 2 2" xfId="25431"/>
    <cellStyle name="常规 3 11 3 4 2 4" xfId="2924"/>
    <cellStyle name="常规 3 11 3 4 2 4 2" xfId="14181"/>
    <cellStyle name="常规 3 11 3 4 2 4 2 2" xfId="25432"/>
    <cellStyle name="常规 3 11 3 4 2 5" xfId="3968"/>
    <cellStyle name="常规 3 11 3 4 2 5 2" xfId="15225"/>
    <cellStyle name="常规 3 11 3 4 2 5 2 2" xfId="26476"/>
    <cellStyle name="常规 3 11 3 4 2 6" xfId="10805"/>
    <cellStyle name="常规 3 11 3 4 2 6 2" xfId="22062"/>
    <cellStyle name="常规 3 11 3 4 2 6 2 2" xfId="33313"/>
    <cellStyle name="常规 3 11 3 4 2 7" xfId="11522"/>
    <cellStyle name="常规 3 11 3 4 2 7 2" xfId="22773"/>
    <cellStyle name="常规 3 11 3 4 3" xfId="2925"/>
    <cellStyle name="常规 3 11 3 4 3 2" xfId="2926"/>
    <cellStyle name="常规 3 11 3 4 3 2 2" xfId="14183"/>
    <cellStyle name="常规 3 11 3 4 3 2 2 2" xfId="25434"/>
    <cellStyle name="常规 3 11 3 4 3 3" xfId="14182"/>
    <cellStyle name="常规 3 11 3 4 3 3 2" xfId="25433"/>
    <cellStyle name="常规 3 11 3 4 4" xfId="2927"/>
    <cellStyle name="常规 3 11 3 4 4 2" xfId="14184"/>
    <cellStyle name="常规 3 11 3 4 4 2 2" xfId="25435"/>
    <cellStyle name="常规 3 11 3 4 5" xfId="11521"/>
    <cellStyle name="常规 3 11 3 4 5 2" xfId="22772"/>
    <cellStyle name="常规 3 11 3 5" xfId="266"/>
    <cellStyle name="常规 3 11 3 5 2" xfId="267"/>
    <cellStyle name="常规 3 11 3 5 2 2" xfId="2928"/>
    <cellStyle name="常规 3 11 3 5 2 2 2" xfId="2929"/>
    <cellStyle name="常规 3 11 3 5 2 2 2 2" xfId="14186"/>
    <cellStyle name="常规 3 11 3 5 2 2 2 2 2" xfId="25437"/>
    <cellStyle name="常规 3 11 3 5 2 2 3" xfId="14185"/>
    <cellStyle name="常规 3 11 3 5 2 2 3 2" xfId="25436"/>
    <cellStyle name="常规 3 11 3 5 2 3" xfId="2930"/>
    <cellStyle name="常规 3 11 3 5 2 3 2" xfId="14187"/>
    <cellStyle name="常规 3 11 3 5 2 3 2 2" xfId="25438"/>
    <cellStyle name="常规 3 11 3 5 2 4" xfId="2931"/>
    <cellStyle name="常规 3 11 3 5 2 4 2" xfId="14188"/>
    <cellStyle name="常规 3 11 3 5 2 4 2 2" xfId="25439"/>
    <cellStyle name="常规 3 11 3 5 2 5" xfId="3934"/>
    <cellStyle name="常规 3 11 3 5 2 5 2" xfId="15191"/>
    <cellStyle name="常规 3 11 3 5 2 5 2 2" xfId="26442"/>
    <cellStyle name="常规 3 11 3 5 2 6" xfId="10803"/>
    <cellStyle name="常规 3 11 3 5 2 6 2" xfId="22060"/>
    <cellStyle name="常规 3 11 3 5 2 6 2 2" xfId="33311"/>
    <cellStyle name="常规 3 11 3 5 2 7" xfId="11524"/>
    <cellStyle name="常规 3 11 3 5 2 7 2" xfId="22775"/>
    <cellStyle name="常规 3 11 3 5 3" xfId="2932"/>
    <cellStyle name="常规 3 11 3 5 3 2" xfId="2933"/>
    <cellStyle name="常规 3 11 3 5 3 2 2" xfId="14190"/>
    <cellStyle name="常规 3 11 3 5 3 2 2 2" xfId="25441"/>
    <cellStyle name="常规 3 11 3 5 3 3" xfId="14189"/>
    <cellStyle name="常规 3 11 3 5 3 3 2" xfId="25440"/>
    <cellStyle name="常规 3 11 3 5 4" xfId="2934"/>
    <cellStyle name="常规 3 11 3 5 4 2" xfId="14191"/>
    <cellStyle name="常规 3 11 3 5 4 2 2" xfId="25442"/>
    <cellStyle name="常规 3 11 3 5 5" xfId="11523"/>
    <cellStyle name="常规 3 11 3 5 5 2" xfId="22774"/>
    <cellStyle name="常规 3 11 3 6" xfId="268"/>
    <cellStyle name="常规 3 11 3 6 2" xfId="269"/>
    <cellStyle name="常规 3 11 3 6 2 2" xfId="2935"/>
    <cellStyle name="常规 3 11 3 6 2 2 2" xfId="2937"/>
    <cellStyle name="常规 3 11 3 6 2 2 2 2" xfId="14194"/>
    <cellStyle name="常规 3 11 3 6 2 2 2 2 2" xfId="25445"/>
    <cellStyle name="常规 3 11 3 6 2 2 3" xfId="14192"/>
    <cellStyle name="常规 3 11 3 6 2 2 3 2" xfId="25443"/>
    <cellStyle name="常规 3 11 3 6 2 3" xfId="2938"/>
    <cellStyle name="常规 3 11 3 6 2 3 2" xfId="14195"/>
    <cellStyle name="常规 3 11 3 6 2 3 2 2" xfId="25446"/>
    <cellStyle name="常规 3 11 3 6 2 4" xfId="2939"/>
    <cellStyle name="常规 3 11 3 6 2 4 2" xfId="14196"/>
    <cellStyle name="常规 3 11 3 6 2 4 2 2" xfId="25447"/>
    <cellStyle name="常规 3 11 3 6 2 5" xfId="3900"/>
    <cellStyle name="常规 3 11 3 6 2 5 2" xfId="15157"/>
    <cellStyle name="常规 3 11 3 6 2 5 2 2" xfId="26408"/>
    <cellStyle name="常规 3 11 3 6 2 6" xfId="10800"/>
    <cellStyle name="常规 3 11 3 6 2 6 2" xfId="22057"/>
    <cellStyle name="常规 3 11 3 6 2 6 2 2" xfId="33308"/>
    <cellStyle name="常规 3 11 3 6 2 7" xfId="11526"/>
    <cellStyle name="常规 3 11 3 6 2 7 2" xfId="22777"/>
    <cellStyle name="常规 3 11 3 6 3" xfId="2940"/>
    <cellStyle name="常规 3 11 3 6 3 2" xfId="2941"/>
    <cellStyle name="常规 3 11 3 6 3 2 2" xfId="14198"/>
    <cellStyle name="常规 3 11 3 6 3 2 2 2" xfId="25449"/>
    <cellStyle name="常规 3 11 3 6 3 3" xfId="14197"/>
    <cellStyle name="常规 3 11 3 6 3 3 2" xfId="25448"/>
    <cellStyle name="常规 3 11 3 6 4" xfId="2942"/>
    <cellStyle name="常规 3 11 3 6 4 2" xfId="14199"/>
    <cellStyle name="常规 3 11 3 6 4 2 2" xfId="25450"/>
    <cellStyle name="常规 3 11 3 6 5" xfId="11525"/>
    <cellStyle name="常规 3 11 3 6 5 2" xfId="22776"/>
    <cellStyle name="常规 3 11 3 7" xfId="270"/>
    <cellStyle name="常规 3 11 3 7 2" xfId="2943"/>
    <cellStyle name="常规 3 11 3 7 2 2" xfId="2945"/>
    <cellStyle name="常规 3 11 3 7 2 2 2" xfId="14202"/>
    <cellStyle name="常规 3 11 3 7 2 2 2 2" xfId="25453"/>
    <cellStyle name="常规 3 11 3 7 2 3" xfId="14200"/>
    <cellStyle name="常规 3 11 3 7 2 3 2" xfId="25451"/>
    <cellStyle name="常规 3 11 3 7 3" xfId="2946"/>
    <cellStyle name="常规 3 11 3 7 3 2" xfId="14203"/>
    <cellStyle name="常规 3 11 3 7 3 2 2" xfId="25454"/>
    <cellStyle name="常规 3 11 3 7 4" xfId="2947"/>
    <cellStyle name="常规 3 11 3 7 4 2" xfId="14204"/>
    <cellStyle name="常规 3 11 3 7 4 2 2" xfId="25455"/>
    <cellStyle name="常规 3 11 3 7 5" xfId="3856"/>
    <cellStyle name="常规 3 11 3 7 5 2" xfId="15113"/>
    <cellStyle name="常规 3 11 3 7 5 2 2" xfId="26364"/>
    <cellStyle name="常规 3 11 3 7 6" xfId="10798"/>
    <cellStyle name="常规 3 11 3 7 6 2" xfId="22055"/>
    <cellStyle name="常规 3 11 3 7 6 2 2" xfId="33306"/>
    <cellStyle name="常规 3 11 3 7 7" xfId="11527"/>
    <cellStyle name="常规 3 11 3 7 7 2" xfId="22778"/>
    <cellStyle name="常规 3 11 3 8" xfId="2903"/>
    <cellStyle name="常规 3 11 3 8 2" xfId="2948"/>
    <cellStyle name="常规 3 11 3 8 2 2" xfId="14205"/>
    <cellStyle name="常规 3 11 3 8 2 2 2" xfId="25456"/>
    <cellStyle name="常规 3 11 3 8 3" xfId="14160"/>
    <cellStyle name="常规 3 11 3 8 3 2" xfId="25411"/>
    <cellStyle name="常规 3 11 3 9" xfId="2949"/>
    <cellStyle name="常规 3 11 3 9 2" xfId="14206"/>
    <cellStyle name="常规 3 11 3 9 2 2" xfId="25457"/>
    <cellStyle name="常规 3 11 4" xfId="271"/>
    <cellStyle name="常规 3 11 4 2" xfId="272"/>
    <cellStyle name="常规 3 11 4 2 2" xfId="2950"/>
    <cellStyle name="常规 3 11 4 2 2 2" xfId="2951"/>
    <cellStyle name="常规 3 11 4 2 2 2 2" xfId="14208"/>
    <cellStyle name="常规 3 11 4 2 2 2 2 2" xfId="25459"/>
    <cellStyle name="常规 3 11 4 2 2 3" xfId="14207"/>
    <cellStyle name="常规 3 11 4 2 2 3 2" xfId="25458"/>
    <cellStyle name="常规 3 11 4 2 3" xfId="2952"/>
    <cellStyle name="常规 3 11 4 2 3 2" xfId="14209"/>
    <cellStyle name="常规 3 11 4 2 3 2 2" xfId="25460"/>
    <cellStyle name="常规 3 11 4 2 4" xfId="2953"/>
    <cellStyle name="常规 3 11 4 2 4 2" xfId="14210"/>
    <cellStyle name="常规 3 11 4 2 4 2 2" xfId="25461"/>
    <cellStyle name="常规 3 11 4 2 5" xfId="3821"/>
    <cellStyle name="常规 3 11 4 2 5 2" xfId="15078"/>
    <cellStyle name="常规 3 11 4 2 5 2 2" xfId="26329"/>
    <cellStyle name="常规 3 11 4 2 6" xfId="10796"/>
    <cellStyle name="常规 3 11 4 2 6 2" xfId="22053"/>
    <cellStyle name="常规 3 11 4 2 6 2 2" xfId="33304"/>
    <cellStyle name="常规 3 11 4 2 7" xfId="11529"/>
    <cellStyle name="常规 3 11 4 2 7 2" xfId="22780"/>
    <cellStyle name="常规 3 11 4 3" xfId="2954"/>
    <cellStyle name="常规 3 11 4 3 2" xfId="2955"/>
    <cellStyle name="常规 3 11 4 3 2 2" xfId="14212"/>
    <cellStyle name="常规 3 11 4 3 2 2 2" xfId="25463"/>
    <cellStyle name="常规 3 11 4 3 3" xfId="14211"/>
    <cellStyle name="常规 3 11 4 3 3 2" xfId="25462"/>
    <cellStyle name="常规 3 11 4 4" xfId="2956"/>
    <cellStyle name="常规 3 11 4 4 2" xfId="14213"/>
    <cellStyle name="常规 3 11 4 4 2 2" xfId="25464"/>
    <cellStyle name="常规 3 11 4 5" xfId="11528"/>
    <cellStyle name="常规 3 11 4 5 2" xfId="22779"/>
    <cellStyle name="常规 3 11 5" xfId="273"/>
    <cellStyle name="常规 3 11 5 2" xfId="274"/>
    <cellStyle name="常规 3 11 5 2 2" xfId="2957"/>
    <cellStyle name="常规 3 11 5 2 2 2" xfId="2959"/>
    <cellStyle name="常规 3 11 5 2 2 2 2" xfId="14216"/>
    <cellStyle name="常规 3 11 5 2 2 2 2 2" xfId="25467"/>
    <cellStyle name="常规 3 11 5 2 2 3" xfId="14214"/>
    <cellStyle name="常规 3 11 5 2 2 3 2" xfId="25465"/>
    <cellStyle name="常规 3 11 5 2 3" xfId="2960"/>
    <cellStyle name="常规 3 11 5 2 3 2" xfId="14217"/>
    <cellStyle name="常规 3 11 5 2 3 2 2" xfId="25468"/>
    <cellStyle name="常规 3 11 5 2 4" xfId="2961"/>
    <cellStyle name="常规 3 11 5 2 4 2" xfId="14218"/>
    <cellStyle name="常规 3 11 5 2 4 2 2" xfId="25469"/>
    <cellStyle name="常规 3 11 5 2 5" xfId="3790"/>
    <cellStyle name="常规 3 11 5 2 5 2" xfId="15047"/>
    <cellStyle name="常规 3 11 5 2 5 2 2" xfId="26298"/>
    <cellStyle name="常规 3 11 5 2 6" xfId="10794"/>
    <cellStyle name="常规 3 11 5 2 6 2" xfId="22051"/>
    <cellStyle name="常规 3 11 5 2 6 2 2" xfId="33302"/>
    <cellStyle name="常规 3 11 5 2 7" xfId="11531"/>
    <cellStyle name="常规 3 11 5 2 7 2" xfId="22782"/>
    <cellStyle name="常规 3 11 5 3" xfId="2962"/>
    <cellStyle name="常规 3 11 5 3 2" xfId="2963"/>
    <cellStyle name="常规 3 11 5 3 2 2" xfId="14220"/>
    <cellStyle name="常规 3 11 5 3 2 2 2" xfId="25471"/>
    <cellStyle name="常规 3 11 5 3 3" xfId="14219"/>
    <cellStyle name="常规 3 11 5 3 3 2" xfId="25470"/>
    <cellStyle name="常规 3 11 5 4" xfId="2964"/>
    <cellStyle name="常规 3 11 5 4 2" xfId="14221"/>
    <cellStyle name="常规 3 11 5 4 2 2" xfId="25472"/>
    <cellStyle name="常规 3 11 5 5" xfId="11530"/>
    <cellStyle name="常规 3 11 5 5 2" xfId="22781"/>
    <cellStyle name="常规 3 11 6" xfId="275"/>
    <cellStyle name="常规 3 11 6 2" xfId="276"/>
    <cellStyle name="常规 3 11 6 2 2" xfId="2966"/>
    <cellStyle name="常规 3 11 6 2 2 2" xfId="2967"/>
    <cellStyle name="常规 3 11 6 2 2 2 2" xfId="14224"/>
    <cellStyle name="常规 3 11 6 2 2 2 2 2" xfId="25475"/>
    <cellStyle name="常规 3 11 6 2 2 3" xfId="14223"/>
    <cellStyle name="常规 3 11 6 2 2 3 2" xfId="25474"/>
    <cellStyle name="常规 3 11 6 2 3" xfId="2968"/>
    <cellStyle name="常规 3 11 6 2 3 2" xfId="14225"/>
    <cellStyle name="常规 3 11 6 2 3 2 2" xfId="25476"/>
    <cellStyle name="常规 3 11 6 2 4" xfId="2969"/>
    <cellStyle name="常规 3 11 6 2 4 2" xfId="14226"/>
    <cellStyle name="常规 3 11 6 2 4 2 2" xfId="25477"/>
    <cellStyle name="常规 3 11 6 2 5" xfId="3753"/>
    <cellStyle name="常规 3 11 6 2 5 2" xfId="15010"/>
    <cellStyle name="常规 3 11 6 2 5 2 2" xfId="26261"/>
    <cellStyle name="常规 3 11 6 2 6" xfId="10792"/>
    <cellStyle name="常规 3 11 6 2 6 2" xfId="22049"/>
    <cellStyle name="常规 3 11 6 2 6 2 2" xfId="33300"/>
    <cellStyle name="常规 3 11 6 2 7" xfId="11533"/>
    <cellStyle name="常规 3 11 6 2 7 2" xfId="22784"/>
    <cellStyle name="常规 3 11 6 3" xfId="2970"/>
    <cellStyle name="常规 3 11 6 3 2" xfId="2971"/>
    <cellStyle name="常规 3 11 6 3 2 2" xfId="14228"/>
    <cellStyle name="常规 3 11 6 3 2 2 2" xfId="25479"/>
    <cellStyle name="常规 3 11 6 3 3" xfId="14227"/>
    <cellStyle name="常规 3 11 6 3 3 2" xfId="25478"/>
    <cellStyle name="常规 3 11 6 4" xfId="2972"/>
    <cellStyle name="常规 3 11 6 4 2" xfId="14229"/>
    <cellStyle name="常规 3 11 6 4 2 2" xfId="25480"/>
    <cellStyle name="常规 3 11 6 5" xfId="11532"/>
    <cellStyle name="常规 3 11 6 5 2" xfId="22783"/>
    <cellStyle name="常规 3 11 7" xfId="277"/>
    <cellStyle name="常规 3 11 7 2" xfId="278"/>
    <cellStyle name="常规 3 11 7 2 2" xfId="2973"/>
    <cellStyle name="常规 3 11 7 2 2 2" xfId="2975"/>
    <cellStyle name="常规 3 11 7 2 2 2 2" xfId="14232"/>
    <cellStyle name="常规 3 11 7 2 2 2 2 2" xfId="25483"/>
    <cellStyle name="常规 3 11 7 2 2 3" xfId="14230"/>
    <cellStyle name="常规 3 11 7 2 2 3 2" xfId="25481"/>
    <cellStyle name="常规 3 11 7 2 3" xfId="2976"/>
    <cellStyle name="常规 3 11 7 2 3 2" xfId="14233"/>
    <cellStyle name="常规 3 11 7 2 3 2 2" xfId="25484"/>
    <cellStyle name="常规 3 11 7 2 4" xfId="2977"/>
    <cellStyle name="常规 3 11 7 2 4 2" xfId="14234"/>
    <cellStyle name="常规 3 11 7 2 4 2 2" xfId="25485"/>
    <cellStyle name="常规 3 11 7 2 5" xfId="3707"/>
    <cellStyle name="常规 3 11 7 2 5 2" xfId="14964"/>
    <cellStyle name="常规 3 11 7 2 5 2 2" xfId="26215"/>
    <cellStyle name="常规 3 11 7 2 6" xfId="10789"/>
    <cellStyle name="常规 3 11 7 2 6 2" xfId="22046"/>
    <cellStyle name="常规 3 11 7 2 6 2 2" xfId="33297"/>
    <cellStyle name="常规 3 11 7 2 7" xfId="11535"/>
    <cellStyle name="常规 3 11 7 2 7 2" xfId="22786"/>
    <cellStyle name="常规 3 11 7 3" xfId="2978"/>
    <cellStyle name="常规 3 11 7 3 2" xfId="2979"/>
    <cellStyle name="常规 3 11 7 3 2 2" xfId="14236"/>
    <cellStyle name="常规 3 11 7 3 2 2 2" xfId="25487"/>
    <cellStyle name="常规 3 11 7 3 3" xfId="14235"/>
    <cellStyle name="常规 3 11 7 3 3 2" xfId="25486"/>
    <cellStyle name="常规 3 11 7 4" xfId="2980"/>
    <cellStyle name="常规 3 11 7 4 2" xfId="14237"/>
    <cellStyle name="常规 3 11 7 4 2 2" xfId="25488"/>
    <cellStyle name="常规 3 11 7 5" xfId="11534"/>
    <cellStyle name="常规 3 11 7 5 2" xfId="22785"/>
    <cellStyle name="常规 3 11 8" xfId="279"/>
    <cellStyle name="常规 3 11 8 2" xfId="280"/>
    <cellStyle name="常规 3 11 8 2 2" xfId="2981"/>
    <cellStyle name="常规 3 11 8 2 2 2" xfId="2982"/>
    <cellStyle name="常规 3 11 8 2 2 2 2" xfId="14239"/>
    <cellStyle name="常规 3 11 8 2 2 2 2 2" xfId="25490"/>
    <cellStyle name="常规 3 11 8 2 2 3" xfId="14238"/>
    <cellStyle name="常规 3 11 8 2 2 3 2" xfId="25489"/>
    <cellStyle name="常规 3 11 8 2 3" xfId="2983"/>
    <cellStyle name="常规 3 11 8 2 3 2" xfId="14240"/>
    <cellStyle name="常规 3 11 8 2 3 2 2" xfId="25491"/>
    <cellStyle name="常规 3 11 8 2 4" xfId="2984"/>
    <cellStyle name="常规 3 11 8 2 4 2" xfId="14241"/>
    <cellStyle name="常规 3 11 8 2 4 2 2" xfId="25492"/>
    <cellStyle name="常规 3 11 8 2 5" xfId="3672"/>
    <cellStyle name="常规 3 11 8 2 5 2" xfId="14929"/>
    <cellStyle name="常规 3 11 8 2 5 2 2" xfId="26180"/>
    <cellStyle name="常规 3 11 8 2 6" xfId="10787"/>
    <cellStyle name="常规 3 11 8 2 6 2" xfId="22044"/>
    <cellStyle name="常规 3 11 8 2 6 2 2" xfId="33295"/>
    <cellStyle name="常规 3 11 8 2 7" xfId="11537"/>
    <cellStyle name="常规 3 11 8 2 7 2" xfId="22788"/>
    <cellStyle name="常规 3 11 8 3" xfId="2985"/>
    <cellStyle name="常规 3 11 8 3 2" xfId="2986"/>
    <cellStyle name="常规 3 11 8 3 2 2" xfId="14243"/>
    <cellStyle name="常规 3 11 8 3 2 2 2" xfId="25494"/>
    <cellStyle name="常规 3 11 8 3 3" xfId="14242"/>
    <cellStyle name="常规 3 11 8 3 3 2" xfId="25493"/>
    <cellStyle name="常规 3 11 8 4" xfId="2987"/>
    <cellStyle name="常规 3 11 8 4 2" xfId="14244"/>
    <cellStyle name="常规 3 11 8 4 2 2" xfId="25495"/>
    <cellStyle name="常规 3 11 8 5" xfId="11536"/>
    <cellStyle name="常规 3 11 8 5 2" xfId="22787"/>
    <cellStyle name="常规 3 11 9" xfId="281"/>
    <cellStyle name="常规 3 11 9 2" xfId="2988"/>
    <cellStyle name="常规 3 11 9 2 2" xfId="2989"/>
    <cellStyle name="常规 3 11 9 2 2 2" xfId="14246"/>
    <cellStyle name="常规 3 11 9 2 2 2 2" xfId="25497"/>
    <cellStyle name="常规 3 11 9 2 3" xfId="14245"/>
    <cellStyle name="常规 3 11 9 2 3 2" xfId="25496"/>
    <cellStyle name="常规 3 11 9 3" xfId="2990"/>
    <cellStyle name="常规 3 11 9 3 2" xfId="14247"/>
    <cellStyle name="常规 3 11 9 3 2 2" xfId="25498"/>
    <cellStyle name="常规 3 11 9 4" xfId="2991"/>
    <cellStyle name="常规 3 11 9 4 2" xfId="14248"/>
    <cellStyle name="常规 3 11 9 4 2 2" xfId="25499"/>
    <cellStyle name="常规 3 11 9 5" xfId="3642"/>
    <cellStyle name="常规 3 11 9 5 2" xfId="14899"/>
    <cellStyle name="常规 3 11 9 5 2 2" xfId="26150"/>
    <cellStyle name="常规 3 11 9 6" xfId="10785"/>
    <cellStyle name="常规 3 11 9 6 2" xfId="22042"/>
    <cellStyle name="常规 3 11 9 6 2 2" xfId="33293"/>
    <cellStyle name="常规 3 11 9 7" xfId="11538"/>
    <cellStyle name="常规 3 11 9 7 2" xfId="22789"/>
    <cellStyle name="常规 3 12" xfId="282"/>
    <cellStyle name="常规 3 12 10" xfId="2992"/>
    <cellStyle name="常规 3 12 10 2" xfId="2993"/>
    <cellStyle name="常规 3 12 10 2 2" xfId="14250"/>
    <cellStyle name="常规 3 12 10 2 2 2" xfId="25501"/>
    <cellStyle name="常规 3 12 10 3" xfId="14249"/>
    <cellStyle name="常规 3 12 10 3 2" xfId="25500"/>
    <cellStyle name="常规 3 12 11" xfId="2994"/>
    <cellStyle name="常规 3 12 11 2" xfId="2995"/>
    <cellStyle name="常规 3 12 11 2 2" xfId="14252"/>
    <cellStyle name="常规 3 12 11 2 2 2" xfId="25503"/>
    <cellStyle name="常规 3 12 11 3" xfId="14251"/>
    <cellStyle name="常规 3 12 11 3 2" xfId="25502"/>
    <cellStyle name="常规 3 12 12" xfId="2996"/>
    <cellStyle name="常规 3 12 12 2" xfId="2997"/>
    <cellStyle name="常规 3 12 12 2 2" xfId="14254"/>
    <cellStyle name="常规 3 12 12 2 2 2" xfId="25505"/>
    <cellStyle name="常规 3 12 12 3" xfId="14253"/>
    <cellStyle name="常规 3 12 12 3 2" xfId="25504"/>
    <cellStyle name="常规 3 12 13" xfId="2998"/>
    <cellStyle name="常规 3 12 13 2" xfId="2999"/>
    <cellStyle name="常规 3 12 13 2 2" xfId="14256"/>
    <cellStyle name="常规 3 12 13 2 2 2" xfId="25507"/>
    <cellStyle name="常规 3 12 13 3" xfId="14255"/>
    <cellStyle name="常规 3 12 13 3 2" xfId="25506"/>
    <cellStyle name="常规 3 12 14" xfId="3000"/>
    <cellStyle name="常规 3 12 14 2" xfId="3001"/>
    <cellStyle name="常规 3 12 14 2 2" xfId="14258"/>
    <cellStyle name="常规 3 12 14 2 2 2" xfId="25509"/>
    <cellStyle name="常规 3 12 14 3" xfId="14257"/>
    <cellStyle name="常规 3 12 14 3 2" xfId="25508"/>
    <cellStyle name="常规 3 12 15" xfId="3002"/>
    <cellStyle name="常规 3 12 15 2" xfId="3003"/>
    <cellStyle name="常规 3 12 15 2 2" xfId="14260"/>
    <cellStyle name="常规 3 12 15 2 2 2" xfId="25511"/>
    <cellStyle name="常规 3 12 15 3" xfId="14259"/>
    <cellStyle name="常规 3 12 15 3 2" xfId="25510"/>
    <cellStyle name="常规 3 12 16" xfId="3004"/>
    <cellStyle name="常规 3 12 16 2" xfId="3005"/>
    <cellStyle name="常规 3 12 16 2 2" xfId="14262"/>
    <cellStyle name="常规 3 12 16 2 2 2" xfId="25513"/>
    <cellStyle name="常规 3 12 16 3" xfId="14261"/>
    <cellStyle name="常规 3 12 16 3 2" xfId="25512"/>
    <cellStyle name="常规 3 12 17" xfId="3006"/>
    <cellStyle name="常规 3 12 17 2" xfId="14263"/>
    <cellStyle name="常规 3 12 17 2 2" xfId="25514"/>
    <cellStyle name="常规 3 12 18" xfId="3007"/>
    <cellStyle name="常规 3 12 18 2" xfId="14264"/>
    <cellStyle name="常规 3 12 18 2 2" xfId="25515"/>
    <cellStyle name="常规 3 12 19" xfId="3625"/>
    <cellStyle name="常规 3 12 19 2" xfId="14882"/>
    <cellStyle name="常规 3 12 19 2 2" xfId="26133"/>
    <cellStyle name="常规 3 12 2" xfId="283"/>
    <cellStyle name="常规 3 12 2 10" xfId="3009"/>
    <cellStyle name="常规 3 12 2 10 2" xfId="14266"/>
    <cellStyle name="常规 3 12 2 10 2 2" xfId="25517"/>
    <cellStyle name="常规 3 12 2 11" xfId="3010"/>
    <cellStyle name="常规 3 12 2 11 2" xfId="14267"/>
    <cellStyle name="常规 3 12 2 11 2 2" xfId="25518"/>
    <cellStyle name="常规 3 12 2 12" xfId="3544"/>
    <cellStyle name="常规 3 12 2 12 2" xfId="14801"/>
    <cellStyle name="常规 3 12 2 12 2 2" xfId="26052"/>
    <cellStyle name="常规 3 12 2 13" xfId="10780"/>
    <cellStyle name="常规 3 12 2 13 2" xfId="22037"/>
    <cellStyle name="常规 3 12 2 13 2 2" xfId="33288"/>
    <cellStyle name="常规 3 12 2 14" xfId="11540"/>
    <cellStyle name="常规 3 12 2 14 2" xfId="22791"/>
    <cellStyle name="常规 3 12 2 2" xfId="284"/>
    <cellStyle name="常规 3 12 2 2 10" xfId="3012"/>
    <cellStyle name="常规 3 12 2 2 10 2" xfId="14269"/>
    <cellStyle name="常规 3 12 2 2 10 2 2" xfId="25520"/>
    <cellStyle name="常规 3 12 2 2 11" xfId="3534"/>
    <cellStyle name="常规 3 12 2 2 11 2" xfId="14791"/>
    <cellStyle name="常规 3 12 2 2 11 2 2" xfId="26042"/>
    <cellStyle name="常规 3 12 2 2 12" xfId="10779"/>
    <cellStyle name="常规 3 12 2 2 12 2" xfId="22036"/>
    <cellStyle name="常规 3 12 2 2 12 2 2" xfId="33287"/>
    <cellStyle name="常规 3 12 2 2 13" xfId="11541"/>
    <cellStyle name="常规 3 12 2 2 13 2" xfId="22792"/>
    <cellStyle name="常规 3 12 2 2 2" xfId="285"/>
    <cellStyle name="常规 3 12 2 2 2 2" xfId="286"/>
    <cellStyle name="常规 3 12 2 2 2 2 2" xfId="3013"/>
    <cellStyle name="常规 3 12 2 2 2 2 2 2" xfId="3014"/>
    <cellStyle name="常规 3 12 2 2 2 2 2 2 2" xfId="14271"/>
    <cellStyle name="常规 3 12 2 2 2 2 2 2 2 2" xfId="25522"/>
    <cellStyle name="常规 3 12 2 2 2 2 2 3" xfId="14270"/>
    <cellStyle name="常规 3 12 2 2 2 2 2 3 2" xfId="25521"/>
    <cellStyle name="常规 3 12 2 2 2 2 3" xfId="3015"/>
    <cellStyle name="常规 3 12 2 2 2 2 3 2" xfId="14272"/>
    <cellStyle name="常规 3 12 2 2 2 2 3 2 2" xfId="25523"/>
    <cellStyle name="常规 3 12 2 2 2 2 4" xfId="3016"/>
    <cellStyle name="常规 3 12 2 2 2 2 4 2" xfId="14273"/>
    <cellStyle name="常规 3 12 2 2 2 2 4 2 2" xfId="25524"/>
    <cellStyle name="常规 3 12 2 2 2 2 5" xfId="3521"/>
    <cellStyle name="常规 3 12 2 2 2 2 5 2" xfId="14778"/>
    <cellStyle name="常规 3 12 2 2 2 2 5 2 2" xfId="26029"/>
    <cellStyle name="常规 3 12 2 2 2 2 6" xfId="10778"/>
    <cellStyle name="常规 3 12 2 2 2 2 6 2" xfId="22035"/>
    <cellStyle name="常规 3 12 2 2 2 2 6 2 2" xfId="33286"/>
    <cellStyle name="常规 3 12 2 2 2 2 7" xfId="11543"/>
    <cellStyle name="常规 3 12 2 2 2 2 7 2" xfId="22794"/>
    <cellStyle name="常规 3 12 2 2 2 3" xfId="3017"/>
    <cellStyle name="常规 3 12 2 2 2 3 2" xfId="3018"/>
    <cellStyle name="常规 3 12 2 2 2 3 2 2" xfId="14275"/>
    <cellStyle name="常规 3 12 2 2 2 3 2 2 2" xfId="25526"/>
    <cellStyle name="常规 3 12 2 2 2 3 3" xfId="14274"/>
    <cellStyle name="常规 3 12 2 2 2 3 3 2" xfId="25525"/>
    <cellStyle name="常规 3 12 2 2 2 4" xfId="3019"/>
    <cellStyle name="常规 3 12 2 2 2 4 2" xfId="14276"/>
    <cellStyle name="常规 3 12 2 2 2 4 2 2" xfId="25527"/>
    <cellStyle name="常规 3 12 2 2 2 5" xfId="11542"/>
    <cellStyle name="常规 3 12 2 2 2 5 2" xfId="22793"/>
    <cellStyle name="常规 3 12 2 2 3" xfId="287"/>
    <cellStyle name="常规 3 12 2 2 3 2" xfId="288"/>
    <cellStyle name="常规 3 12 2 2 3 2 2" xfId="3020"/>
    <cellStyle name="常规 3 12 2 2 3 2 2 2" xfId="3021"/>
    <cellStyle name="常规 3 12 2 2 3 2 2 2 2" xfId="14278"/>
    <cellStyle name="常规 3 12 2 2 3 2 2 2 2 2" xfId="25529"/>
    <cellStyle name="常规 3 12 2 2 3 2 2 3" xfId="14277"/>
    <cellStyle name="常规 3 12 2 2 3 2 2 3 2" xfId="25528"/>
    <cellStyle name="常规 3 12 2 2 3 2 3" xfId="3022"/>
    <cellStyle name="常规 3 12 2 2 3 2 3 2" xfId="14279"/>
    <cellStyle name="常规 3 12 2 2 3 2 3 2 2" xfId="25530"/>
    <cellStyle name="常规 3 12 2 2 3 2 4" xfId="3023"/>
    <cellStyle name="常规 3 12 2 2 3 2 4 2" xfId="14280"/>
    <cellStyle name="常规 3 12 2 2 3 2 4 2 2" xfId="25531"/>
    <cellStyle name="常规 3 12 2 2 3 2 5" xfId="3490"/>
    <cellStyle name="常规 3 12 2 2 3 2 5 2" xfId="14747"/>
    <cellStyle name="常规 3 12 2 2 3 2 5 2 2" xfId="25998"/>
    <cellStyle name="常规 3 12 2 2 3 2 6" xfId="10774"/>
    <cellStyle name="常规 3 12 2 2 3 2 6 2" xfId="22031"/>
    <cellStyle name="常规 3 12 2 2 3 2 6 2 2" xfId="33282"/>
    <cellStyle name="常规 3 12 2 2 3 2 7" xfId="11545"/>
    <cellStyle name="常规 3 12 2 2 3 2 7 2" xfId="22796"/>
    <cellStyle name="常规 3 12 2 2 3 3" xfId="3024"/>
    <cellStyle name="常规 3 12 2 2 3 3 2" xfId="3025"/>
    <cellStyle name="常规 3 12 2 2 3 3 2 2" xfId="14282"/>
    <cellStyle name="常规 3 12 2 2 3 3 2 2 2" xfId="25533"/>
    <cellStyle name="常规 3 12 2 2 3 3 3" xfId="14281"/>
    <cellStyle name="常规 3 12 2 2 3 3 3 2" xfId="25532"/>
    <cellStyle name="常规 3 12 2 2 3 4" xfId="3026"/>
    <cellStyle name="常规 3 12 2 2 3 4 2" xfId="14283"/>
    <cellStyle name="常规 3 12 2 2 3 4 2 2" xfId="25534"/>
    <cellStyle name="常规 3 12 2 2 3 5" xfId="11544"/>
    <cellStyle name="常规 3 12 2 2 3 5 2" xfId="22795"/>
    <cellStyle name="常规 3 12 2 2 4" xfId="289"/>
    <cellStyle name="常规 3 12 2 2 4 2" xfId="290"/>
    <cellStyle name="常规 3 12 2 2 4 2 2" xfId="3028"/>
    <cellStyle name="常规 3 12 2 2 4 2 2 2" xfId="3029"/>
    <cellStyle name="常规 3 12 2 2 4 2 2 2 2" xfId="14286"/>
    <cellStyle name="常规 3 12 2 2 4 2 2 2 2 2" xfId="25537"/>
    <cellStyle name="常规 3 12 2 2 4 2 2 3" xfId="14285"/>
    <cellStyle name="常规 3 12 2 2 4 2 2 3 2" xfId="25536"/>
    <cellStyle name="常规 3 12 2 2 4 2 3" xfId="3030"/>
    <cellStyle name="常规 3 12 2 2 4 2 3 2" xfId="14287"/>
    <cellStyle name="常规 3 12 2 2 4 2 3 2 2" xfId="25538"/>
    <cellStyle name="常规 3 12 2 2 4 2 4" xfId="3031"/>
    <cellStyle name="常规 3 12 2 2 4 2 4 2" xfId="14288"/>
    <cellStyle name="常规 3 12 2 2 4 2 4 2 2" xfId="25539"/>
    <cellStyle name="常规 3 12 2 2 4 2 5" xfId="3454"/>
    <cellStyle name="常规 3 12 2 2 4 2 5 2" xfId="14711"/>
    <cellStyle name="常规 3 12 2 2 4 2 5 2 2" xfId="25962"/>
    <cellStyle name="常规 3 12 2 2 4 2 6" xfId="10773"/>
    <cellStyle name="常规 3 12 2 2 4 2 6 2" xfId="22030"/>
    <cellStyle name="常规 3 12 2 2 4 2 6 2 2" xfId="33281"/>
    <cellStyle name="常规 3 12 2 2 4 2 7" xfId="11547"/>
    <cellStyle name="常规 3 12 2 2 4 2 7 2" xfId="22798"/>
    <cellStyle name="常规 3 12 2 2 4 3" xfId="3032"/>
    <cellStyle name="常规 3 12 2 2 4 3 2" xfId="3033"/>
    <cellStyle name="常规 3 12 2 2 4 3 2 2" xfId="14290"/>
    <cellStyle name="常规 3 12 2 2 4 3 2 2 2" xfId="25541"/>
    <cellStyle name="常规 3 12 2 2 4 3 3" xfId="14289"/>
    <cellStyle name="常规 3 12 2 2 4 3 3 2" xfId="25540"/>
    <cellStyle name="常规 3 12 2 2 4 4" xfId="3034"/>
    <cellStyle name="常规 3 12 2 2 4 4 2" xfId="14291"/>
    <cellStyle name="常规 3 12 2 2 4 4 2 2" xfId="25542"/>
    <cellStyle name="常规 3 12 2 2 4 5" xfId="11546"/>
    <cellStyle name="常规 3 12 2 2 4 5 2" xfId="22797"/>
    <cellStyle name="常规 3 12 2 2 5" xfId="291"/>
    <cellStyle name="常规 3 12 2 2 5 2" xfId="292"/>
    <cellStyle name="常规 3 12 2 2 5 2 2" xfId="3035"/>
    <cellStyle name="常规 3 12 2 2 5 2 2 2" xfId="3036"/>
    <cellStyle name="常规 3 12 2 2 5 2 2 2 2" xfId="14293"/>
    <cellStyle name="常规 3 12 2 2 5 2 2 2 2 2" xfId="25544"/>
    <cellStyle name="常规 3 12 2 2 5 2 2 3" xfId="14292"/>
    <cellStyle name="常规 3 12 2 2 5 2 2 3 2" xfId="25543"/>
    <cellStyle name="常规 3 12 2 2 5 2 3" xfId="3037"/>
    <cellStyle name="常规 3 12 2 2 5 2 3 2" xfId="14294"/>
    <cellStyle name="常规 3 12 2 2 5 2 3 2 2" xfId="25545"/>
    <cellStyle name="常规 3 12 2 2 5 2 4" xfId="3038"/>
    <cellStyle name="常规 3 12 2 2 5 2 4 2" xfId="14295"/>
    <cellStyle name="常规 3 12 2 2 5 2 4 2 2" xfId="25546"/>
    <cellStyle name="常规 3 12 2 2 5 2 5" xfId="3424"/>
    <cellStyle name="常规 3 12 2 2 5 2 5 2" xfId="14681"/>
    <cellStyle name="常规 3 12 2 2 5 2 5 2 2" xfId="25932"/>
    <cellStyle name="常规 3 12 2 2 5 2 6" xfId="10770"/>
    <cellStyle name="常规 3 12 2 2 5 2 6 2" xfId="22027"/>
    <cellStyle name="常规 3 12 2 2 5 2 6 2 2" xfId="33278"/>
    <cellStyle name="常规 3 12 2 2 5 2 7" xfId="11549"/>
    <cellStyle name="常规 3 12 2 2 5 2 7 2" xfId="22800"/>
    <cellStyle name="常规 3 12 2 2 5 3" xfId="3039"/>
    <cellStyle name="常规 3 12 2 2 5 3 2" xfId="3040"/>
    <cellStyle name="常规 3 12 2 2 5 3 2 2" xfId="14297"/>
    <cellStyle name="常规 3 12 2 2 5 3 2 2 2" xfId="25548"/>
    <cellStyle name="常规 3 12 2 2 5 3 3" xfId="14296"/>
    <cellStyle name="常规 3 12 2 2 5 3 3 2" xfId="25547"/>
    <cellStyle name="常规 3 12 2 2 5 4" xfId="3041"/>
    <cellStyle name="常规 3 12 2 2 5 4 2" xfId="14298"/>
    <cellStyle name="常规 3 12 2 2 5 4 2 2" xfId="25549"/>
    <cellStyle name="常规 3 12 2 2 5 5" xfId="11548"/>
    <cellStyle name="常规 3 12 2 2 5 5 2" xfId="22799"/>
    <cellStyle name="常规 3 12 2 2 6" xfId="293"/>
    <cellStyle name="常规 3 12 2 2 6 2" xfId="294"/>
    <cellStyle name="常规 3 12 2 2 6 2 2" xfId="3042"/>
    <cellStyle name="常规 3 12 2 2 6 2 2 2" xfId="3043"/>
    <cellStyle name="常规 3 12 2 2 6 2 2 2 2" xfId="14300"/>
    <cellStyle name="常规 3 12 2 2 6 2 2 2 2 2" xfId="25551"/>
    <cellStyle name="常规 3 12 2 2 6 2 2 3" xfId="14299"/>
    <cellStyle name="常规 3 12 2 2 6 2 2 3 2" xfId="25550"/>
    <cellStyle name="常规 3 12 2 2 6 2 3" xfId="3044"/>
    <cellStyle name="常规 3 12 2 2 6 2 3 2" xfId="14301"/>
    <cellStyle name="常规 3 12 2 2 6 2 3 2 2" xfId="25552"/>
    <cellStyle name="常规 3 12 2 2 6 2 4" xfId="3045"/>
    <cellStyle name="常规 3 12 2 2 6 2 4 2" xfId="14302"/>
    <cellStyle name="常规 3 12 2 2 6 2 4 2 2" xfId="25553"/>
    <cellStyle name="常规 3 12 2 2 6 2 5" xfId="3370"/>
    <cellStyle name="常规 3 12 2 2 6 2 5 2" xfId="14627"/>
    <cellStyle name="常规 3 12 2 2 6 2 5 2 2" xfId="25878"/>
    <cellStyle name="常规 3 12 2 2 6 2 6" xfId="10768"/>
    <cellStyle name="常规 3 12 2 2 6 2 6 2" xfId="22025"/>
    <cellStyle name="常规 3 12 2 2 6 2 6 2 2" xfId="33276"/>
    <cellStyle name="常规 3 12 2 2 6 2 7" xfId="11551"/>
    <cellStyle name="常规 3 12 2 2 6 2 7 2" xfId="22802"/>
    <cellStyle name="常规 3 12 2 2 6 3" xfId="3046"/>
    <cellStyle name="常规 3 12 2 2 6 3 2" xfId="3047"/>
    <cellStyle name="常规 3 12 2 2 6 3 2 2" xfId="14304"/>
    <cellStyle name="常规 3 12 2 2 6 3 2 2 2" xfId="25555"/>
    <cellStyle name="常规 3 12 2 2 6 3 3" xfId="14303"/>
    <cellStyle name="常规 3 12 2 2 6 3 3 2" xfId="25554"/>
    <cellStyle name="常规 3 12 2 2 6 4" xfId="3048"/>
    <cellStyle name="常规 3 12 2 2 6 4 2" xfId="14305"/>
    <cellStyle name="常规 3 12 2 2 6 4 2 2" xfId="25556"/>
    <cellStyle name="常规 3 12 2 2 6 5" xfId="11550"/>
    <cellStyle name="常规 3 12 2 2 6 5 2" xfId="22801"/>
    <cellStyle name="常规 3 12 2 2 7" xfId="295"/>
    <cellStyle name="常规 3 12 2 2 7 2" xfId="3049"/>
    <cellStyle name="常规 3 12 2 2 7 2 2" xfId="3050"/>
    <cellStyle name="常规 3 12 2 2 7 2 2 2" xfId="14307"/>
    <cellStyle name="常规 3 12 2 2 7 2 2 2 2" xfId="25558"/>
    <cellStyle name="常规 3 12 2 2 7 2 3" xfId="14306"/>
    <cellStyle name="常规 3 12 2 2 7 2 3 2" xfId="25557"/>
    <cellStyle name="常规 3 12 2 2 7 3" xfId="3051"/>
    <cellStyle name="常规 3 12 2 2 7 3 2" xfId="14308"/>
    <cellStyle name="常规 3 12 2 2 7 3 2 2" xfId="25559"/>
    <cellStyle name="常规 3 12 2 2 7 4" xfId="3052"/>
    <cellStyle name="常规 3 12 2 2 7 4 2" xfId="14309"/>
    <cellStyle name="常规 3 12 2 2 7 4 2 2" xfId="25560"/>
    <cellStyle name="常规 3 12 2 2 7 5" xfId="3341"/>
    <cellStyle name="常规 3 12 2 2 7 5 2" xfId="14598"/>
    <cellStyle name="常规 3 12 2 2 7 5 2 2" xfId="25849"/>
    <cellStyle name="常规 3 12 2 2 7 6" xfId="10766"/>
    <cellStyle name="常规 3 12 2 2 7 6 2" xfId="22023"/>
    <cellStyle name="常规 3 12 2 2 7 6 2 2" xfId="33274"/>
    <cellStyle name="常规 3 12 2 2 7 7" xfId="11552"/>
    <cellStyle name="常规 3 12 2 2 7 7 2" xfId="22803"/>
    <cellStyle name="常规 3 12 2 2 8" xfId="3011"/>
    <cellStyle name="常规 3 12 2 2 8 2" xfId="3053"/>
    <cellStyle name="常规 3 12 2 2 8 2 2" xfId="14310"/>
    <cellStyle name="常规 3 12 2 2 8 2 2 2" xfId="25561"/>
    <cellStyle name="常规 3 12 2 2 8 3" xfId="14268"/>
    <cellStyle name="常规 3 12 2 2 8 3 2" xfId="25519"/>
    <cellStyle name="常规 3 12 2 2 9" xfId="3054"/>
    <cellStyle name="常规 3 12 2 2 9 2" xfId="14311"/>
    <cellStyle name="常规 3 12 2 2 9 2 2" xfId="25562"/>
    <cellStyle name="常规 3 12 2 3" xfId="296"/>
    <cellStyle name="常规 3 12 2 3 2" xfId="297"/>
    <cellStyle name="常规 3 12 2 3 2 2" xfId="3055"/>
    <cellStyle name="常规 3 12 2 3 2 2 2" xfId="3057"/>
    <cellStyle name="常规 3 12 2 3 2 2 2 2" xfId="14314"/>
    <cellStyle name="常规 3 12 2 3 2 2 2 2 2" xfId="25565"/>
    <cellStyle name="常规 3 12 2 3 2 2 3" xfId="14312"/>
    <cellStyle name="常规 3 12 2 3 2 2 3 2" xfId="25563"/>
    <cellStyle name="常规 3 12 2 3 2 3" xfId="3058"/>
    <cellStyle name="常规 3 12 2 3 2 3 2" xfId="14315"/>
    <cellStyle name="常规 3 12 2 3 2 3 2 2" xfId="25566"/>
    <cellStyle name="常规 3 12 2 3 2 4" xfId="3059"/>
    <cellStyle name="常规 3 12 2 3 2 4 2" xfId="14316"/>
    <cellStyle name="常规 3 12 2 3 2 4 2 2" xfId="25567"/>
    <cellStyle name="常规 3 12 2 3 2 5" xfId="3311"/>
    <cellStyle name="常规 3 12 2 3 2 5 2" xfId="14568"/>
    <cellStyle name="常规 3 12 2 3 2 5 2 2" xfId="25819"/>
    <cellStyle name="常规 3 12 2 3 2 6" xfId="10764"/>
    <cellStyle name="常规 3 12 2 3 2 6 2" xfId="22021"/>
    <cellStyle name="常规 3 12 2 3 2 6 2 2" xfId="33272"/>
    <cellStyle name="常规 3 12 2 3 2 7" xfId="11554"/>
    <cellStyle name="常规 3 12 2 3 2 7 2" xfId="22805"/>
    <cellStyle name="常规 3 12 2 3 3" xfId="3060"/>
    <cellStyle name="常规 3 12 2 3 3 2" xfId="3061"/>
    <cellStyle name="常规 3 12 2 3 3 2 2" xfId="14318"/>
    <cellStyle name="常规 3 12 2 3 3 2 2 2" xfId="25569"/>
    <cellStyle name="常规 3 12 2 3 3 3" xfId="14317"/>
    <cellStyle name="常规 3 12 2 3 3 3 2" xfId="25568"/>
    <cellStyle name="常规 3 12 2 3 4" xfId="3062"/>
    <cellStyle name="常规 3 12 2 3 4 2" xfId="14319"/>
    <cellStyle name="常规 3 12 2 3 4 2 2" xfId="25570"/>
    <cellStyle name="常规 3 12 2 3 5" xfId="11553"/>
    <cellStyle name="常规 3 12 2 3 5 2" xfId="22804"/>
    <cellStyle name="常规 3 12 2 4" xfId="298"/>
    <cellStyle name="常规 3 12 2 4 2" xfId="299"/>
    <cellStyle name="常规 3 12 2 4 2 2" xfId="3063"/>
    <cellStyle name="常规 3 12 2 4 2 2 2" xfId="3064"/>
    <cellStyle name="常规 3 12 2 4 2 2 2 2" xfId="14321"/>
    <cellStyle name="常规 3 12 2 4 2 2 2 2 2" xfId="25572"/>
    <cellStyle name="常规 3 12 2 4 2 2 3" xfId="14320"/>
    <cellStyle name="常规 3 12 2 4 2 2 3 2" xfId="25571"/>
    <cellStyle name="常规 3 12 2 4 2 3" xfId="3065"/>
    <cellStyle name="常规 3 12 2 4 2 3 2" xfId="14322"/>
    <cellStyle name="常规 3 12 2 4 2 3 2 2" xfId="25573"/>
    <cellStyle name="常规 3 12 2 4 2 4" xfId="3066"/>
    <cellStyle name="常规 3 12 2 4 2 4 2" xfId="14323"/>
    <cellStyle name="常规 3 12 2 4 2 4 2 2" xfId="25574"/>
    <cellStyle name="常规 3 12 2 4 2 5" xfId="3275"/>
    <cellStyle name="常规 3 12 2 4 2 5 2" xfId="14532"/>
    <cellStyle name="常规 3 12 2 4 2 5 2 2" xfId="25783"/>
    <cellStyle name="常规 3 12 2 4 2 6" xfId="10762"/>
    <cellStyle name="常规 3 12 2 4 2 6 2" xfId="22019"/>
    <cellStyle name="常规 3 12 2 4 2 6 2 2" xfId="33270"/>
    <cellStyle name="常规 3 12 2 4 2 7" xfId="11556"/>
    <cellStyle name="常规 3 12 2 4 2 7 2" xfId="22807"/>
    <cellStyle name="常规 3 12 2 4 3" xfId="3067"/>
    <cellStyle name="常规 3 12 2 4 3 2" xfId="3068"/>
    <cellStyle name="常规 3 12 2 4 3 2 2" xfId="14325"/>
    <cellStyle name="常规 3 12 2 4 3 2 2 2" xfId="25576"/>
    <cellStyle name="常规 3 12 2 4 3 3" xfId="14324"/>
    <cellStyle name="常规 3 12 2 4 3 3 2" xfId="25575"/>
    <cellStyle name="常规 3 12 2 4 4" xfId="3069"/>
    <cellStyle name="常规 3 12 2 4 4 2" xfId="14326"/>
    <cellStyle name="常规 3 12 2 4 4 2 2" xfId="25577"/>
    <cellStyle name="常规 3 12 2 4 5" xfId="11555"/>
    <cellStyle name="常规 3 12 2 4 5 2" xfId="22806"/>
    <cellStyle name="常规 3 12 2 5" xfId="300"/>
    <cellStyle name="常规 3 12 2 5 2" xfId="301"/>
    <cellStyle name="常规 3 12 2 5 2 2" xfId="3071"/>
    <cellStyle name="常规 3 12 2 5 2 2 2" xfId="3072"/>
    <cellStyle name="常规 3 12 2 5 2 2 2 2" xfId="14329"/>
    <cellStyle name="常规 3 12 2 5 2 2 2 2 2" xfId="25580"/>
    <cellStyle name="常规 3 12 2 5 2 2 3" xfId="14328"/>
    <cellStyle name="常规 3 12 2 5 2 2 3 2" xfId="25579"/>
    <cellStyle name="常规 3 12 2 5 2 3" xfId="3073"/>
    <cellStyle name="常规 3 12 2 5 2 3 2" xfId="14330"/>
    <cellStyle name="常规 3 12 2 5 2 3 2 2" xfId="25581"/>
    <cellStyle name="常规 3 12 2 5 2 4" xfId="3074"/>
    <cellStyle name="常规 3 12 2 5 2 4 2" xfId="14331"/>
    <cellStyle name="常规 3 12 2 5 2 4 2 2" xfId="25582"/>
    <cellStyle name="常规 3 12 2 5 2 5" xfId="3246"/>
    <cellStyle name="常规 3 12 2 5 2 5 2" xfId="14503"/>
    <cellStyle name="常规 3 12 2 5 2 5 2 2" xfId="25754"/>
    <cellStyle name="常规 3 12 2 5 2 6" xfId="10760"/>
    <cellStyle name="常规 3 12 2 5 2 6 2" xfId="22017"/>
    <cellStyle name="常规 3 12 2 5 2 6 2 2" xfId="33268"/>
    <cellStyle name="常规 3 12 2 5 2 7" xfId="11558"/>
    <cellStyle name="常规 3 12 2 5 2 7 2" xfId="22809"/>
    <cellStyle name="常规 3 12 2 5 3" xfId="3075"/>
    <cellStyle name="常规 3 12 2 5 3 2" xfId="3076"/>
    <cellStyle name="常规 3 12 2 5 3 2 2" xfId="14333"/>
    <cellStyle name="常规 3 12 2 5 3 2 2 2" xfId="25584"/>
    <cellStyle name="常规 3 12 2 5 3 3" xfId="14332"/>
    <cellStyle name="常规 3 12 2 5 3 3 2" xfId="25583"/>
    <cellStyle name="常规 3 12 2 5 4" xfId="3077"/>
    <cellStyle name="常规 3 12 2 5 4 2" xfId="14334"/>
    <cellStyle name="常规 3 12 2 5 4 2 2" xfId="25585"/>
    <cellStyle name="常规 3 12 2 5 5" xfId="11557"/>
    <cellStyle name="常规 3 12 2 5 5 2" xfId="22808"/>
    <cellStyle name="常规 3 12 2 6" xfId="302"/>
    <cellStyle name="常规 3 12 2 6 2" xfId="303"/>
    <cellStyle name="常规 3 12 2 6 2 2" xfId="3078"/>
    <cellStyle name="常规 3 12 2 6 2 2 2" xfId="3080"/>
    <cellStyle name="常规 3 12 2 6 2 2 2 2" xfId="14337"/>
    <cellStyle name="常规 3 12 2 6 2 2 2 2 2" xfId="25588"/>
    <cellStyle name="常规 3 12 2 6 2 2 3" xfId="14335"/>
    <cellStyle name="常规 3 12 2 6 2 2 3 2" xfId="25586"/>
    <cellStyle name="常规 3 12 2 6 2 3" xfId="3081"/>
    <cellStyle name="常规 3 12 2 6 2 3 2" xfId="14338"/>
    <cellStyle name="常规 3 12 2 6 2 3 2 2" xfId="25589"/>
    <cellStyle name="常规 3 12 2 6 2 4" xfId="3082"/>
    <cellStyle name="常规 3 12 2 6 2 4 2" xfId="14339"/>
    <cellStyle name="常规 3 12 2 6 2 4 2 2" xfId="25590"/>
    <cellStyle name="常规 3 12 2 6 2 5" xfId="3209"/>
    <cellStyle name="常规 3 12 2 6 2 5 2" xfId="14466"/>
    <cellStyle name="常规 3 12 2 6 2 5 2 2" xfId="25717"/>
    <cellStyle name="常规 3 12 2 6 2 6" xfId="10757"/>
    <cellStyle name="常规 3 12 2 6 2 6 2" xfId="22014"/>
    <cellStyle name="常规 3 12 2 6 2 6 2 2" xfId="33265"/>
    <cellStyle name="常规 3 12 2 6 2 7" xfId="11560"/>
    <cellStyle name="常规 3 12 2 6 2 7 2" xfId="22811"/>
    <cellStyle name="常规 3 12 2 6 3" xfId="3083"/>
    <cellStyle name="常规 3 12 2 6 3 2" xfId="3084"/>
    <cellStyle name="常规 3 12 2 6 3 2 2" xfId="14341"/>
    <cellStyle name="常规 3 12 2 6 3 2 2 2" xfId="25592"/>
    <cellStyle name="常规 3 12 2 6 3 3" xfId="14340"/>
    <cellStyle name="常规 3 12 2 6 3 3 2" xfId="25591"/>
    <cellStyle name="常规 3 12 2 6 4" xfId="3085"/>
    <cellStyle name="常规 3 12 2 6 4 2" xfId="14342"/>
    <cellStyle name="常规 3 12 2 6 4 2 2" xfId="25593"/>
    <cellStyle name="常规 3 12 2 6 5" xfId="11559"/>
    <cellStyle name="常规 3 12 2 6 5 2" xfId="22810"/>
    <cellStyle name="常规 3 12 2 7" xfId="304"/>
    <cellStyle name="常规 3 12 2 7 2" xfId="305"/>
    <cellStyle name="常规 3 12 2 7 2 2" xfId="3086"/>
    <cellStyle name="常规 3 12 2 7 2 2 2" xfId="3087"/>
    <cellStyle name="常规 3 12 2 7 2 2 2 2" xfId="14344"/>
    <cellStyle name="常规 3 12 2 7 2 2 2 2 2" xfId="25595"/>
    <cellStyle name="常规 3 12 2 7 2 2 3" xfId="14343"/>
    <cellStyle name="常规 3 12 2 7 2 2 3 2" xfId="25594"/>
    <cellStyle name="常规 3 12 2 7 2 3" xfId="3088"/>
    <cellStyle name="常规 3 12 2 7 2 3 2" xfId="14345"/>
    <cellStyle name="常规 3 12 2 7 2 3 2 2" xfId="25596"/>
    <cellStyle name="常规 3 12 2 7 2 4" xfId="3089"/>
    <cellStyle name="常规 3 12 2 7 2 4 2" xfId="14346"/>
    <cellStyle name="常规 3 12 2 7 2 4 2 2" xfId="25597"/>
    <cellStyle name="常规 3 12 2 7 2 5" xfId="3160"/>
    <cellStyle name="常规 3 12 2 7 2 5 2" xfId="14417"/>
    <cellStyle name="常规 3 12 2 7 2 5 2 2" xfId="25668"/>
    <cellStyle name="常规 3 12 2 7 2 6" xfId="10755"/>
    <cellStyle name="常规 3 12 2 7 2 6 2" xfId="22012"/>
    <cellStyle name="常规 3 12 2 7 2 6 2 2" xfId="33263"/>
    <cellStyle name="常规 3 12 2 7 2 7" xfId="11562"/>
    <cellStyle name="常规 3 12 2 7 2 7 2" xfId="22813"/>
    <cellStyle name="常规 3 12 2 7 3" xfId="3090"/>
    <cellStyle name="常规 3 12 2 7 3 2" xfId="3091"/>
    <cellStyle name="常规 3 12 2 7 3 2 2" xfId="14348"/>
    <cellStyle name="常规 3 12 2 7 3 2 2 2" xfId="25599"/>
    <cellStyle name="常规 3 12 2 7 3 3" xfId="14347"/>
    <cellStyle name="常规 3 12 2 7 3 3 2" xfId="25598"/>
    <cellStyle name="常规 3 12 2 7 4" xfId="3092"/>
    <cellStyle name="常规 3 12 2 7 4 2" xfId="14349"/>
    <cellStyle name="常规 3 12 2 7 4 2 2" xfId="25600"/>
    <cellStyle name="常规 3 12 2 7 5" xfId="11561"/>
    <cellStyle name="常规 3 12 2 7 5 2" xfId="22812"/>
    <cellStyle name="常规 3 12 2 8" xfId="306"/>
    <cellStyle name="常规 3 12 2 8 2" xfId="3093"/>
    <cellStyle name="常规 3 12 2 8 2 2" xfId="3095"/>
    <cellStyle name="常规 3 12 2 8 2 2 2" xfId="14352"/>
    <cellStyle name="常规 3 12 2 8 2 2 2 2" xfId="25603"/>
    <cellStyle name="常规 3 12 2 8 2 3" xfId="14350"/>
    <cellStyle name="常规 3 12 2 8 2 3 2" xfId="25601"/>
    <cellStyle name="常规 3 12 2 8 3" xfId="3096"/>
    <cellStyle name="常规 3 12 2 8 3 2" xfId="14353"/>
    <cellStyle name="常规 3 12 2 8 3 2 2" xfId="25604"/>
    <cellStyle name="常规 3 12 2 8 4" xfId="3097"/>
    <cellStyle name="常规 3 12 2 8 4 2" xfId="14354"/>
    <cellStyle name="常规 3 12 2 8 4 2 2" xfId="25605"/>
    <cellStyle name="常规 3 12 2 8 5" xfId="3131"/>
    <cellStyle name="常规 3 12 2 8 5 2" xfId="14388"/>
    <cellStyle name="常规 3 12 2 8 5 2 2" xfId="25639"/>
    <cellStyle name="常规 3 12 2 8 6" xfId="10753"/>
    <cellStyle name="常规 3 12 2 8 6 2" xfId="22010"/>
    <cellStyle name="常规 3 12 2 8 6 2 2" xfId="33261"/>
    <cellStyle name="常规 3 12 2 8 7" xfId="11563"/>
    <cellStyle name="常规 3 12 2 8 7 2" xfId="22814"/>
    <cellStyle name="常规 3 12 2 9" xfId="3008"/>
    <cellStyle name="常规 3 12 2 9 2" xfId="3099"/>
    <cellStyle name="常规 3 12 2 9 2 2" xfId="14356"/>
    <cellStyle name="常规 3 12 2 9 2 2 2" xfId="25607"/>
    <cellStyle name="常规 3 12 2 9 3" xfId="14265"/>
    <cellStyle name="常规 3 12 2 9 3 2" xfId="25516"/>
    <cellStyle name="常规 3 12 20" xfId="10784"/>
    <cellStyle name="常规 3 12 20 2" xfId="22041"/>
    <cellStyle name="常规 3 12 20 2 2" xfId="33292"/>
    <cellStyle name="常规 3 12 21" xfId="11539"/>
    <cellStyle name="常规 3 12 21 2" xfId="22790"/>
    <cellStyle name="常规 3 12 3" xfId="307"/>
    <cellStyle name="常规 3 12 3 10" xfId="3101"/>
    <cellStyle name="常规 3 12 3 10 2" xfId="14358"/>
    <cellStyle name="常规 3 12 3 10 2 2" xfId="25609"/>
    <cellStyle name="常规 3 12 3 11" xfId="3103"/>
    <cellStyle name="常规 3 12 3 11 2" xfId="14360"/>
    <cellStyle name="常规 3 12 3 11 2 2" xfId="25611"/>
    <cellStyle name="常规 3 12 3 12" xfId="10751"/>
    <cellStyle name="常规 3 12 3 12 2" xfId="22008"/>
    <cellStyle name="常规 3 12 3 12 2 2" xfId="33259"/>
    <cellStyle name="常规 3 12 3 13" xfId="11564"/>
    <cellStyle name="常规 3 12 3 13 2" xfId="22815"/>
    <cellStyle name="常规 3 12 3 2" xfId="308"/>
    <cellStyle name="常规 3 12 3 2 2" xfId="309"/>
    <cellStyle name="常规 3 12 3 2 2 2" xfId="3102"/>
    <cellStyle name="常规 3 12 3 2 2 2 2" xfId="3104"/>
    <cellStyle name="常规 3 12 3 2 2 2 2 2" xfId="14361"/>
    <cellStyle name="常规 3 12 3 2 2 2 2 2 2" xfId="25612"/>
    <cellStyle name="常规 3 12 3 2 2 2 3" xfId="14359"/>
    <cellStyle name="常规 3 12 3 2 2 2 3 2" xfId="25610"/>
    <cellStyle name="常规 3 12 3 2 2 3" xfId="3105"/>
    <cellStyle name="常规 3 12 3 2 2 3 2" xfId="14362"/>
    <cellStyle name="常规 3 12 3 2 2 3 2 2" xfId="25613"/>
    <cellStyle name="常规 3 12 3 2 2 4" xfId="3106"/>
    <cellStyle name="常规 3 12 3 2 2 4 2" xfId="14363"/>
    <cellStyle name="常规 3 12 3 2 2 4 2 2" xfId="25614"/>
    <cellStyle name="常规 3 12 3 2 2 5" xfId="3094"/>
    <cellStyle name="常规 3 12 3 2 2 5 2" xfId="14351"/>
    <cellStyle name="常规 3 12 3 2 2 5 2 2" xfId="25602"/>
    <cellStyle name="常规 3 12 3 2 2 6" xfId="10750"/>
    <cellStyle name="常规 3 12 3 2 2 6 2" xfId="22007"/>
    <cellStyle name="常规 3 12 3 2 2 6 2 2" xfId="33258"/>
    <cellStyle name="常规 3 12 3 2 2 7" xfId="11566"/>
    <cellStyle name="常规 3 12 3 2 2 7 2" xfId="22817"/>
    <cellStyle name="常规 3 12 3 2 3" xfId="3107"/>
    <cellStyle name="常规 3 12 3 2 3 2" xfId="3108"/>
    <cellStyle name="常规 3 12 3 2 3 2 2" xfId="14365"/>
    <cellStyle name="常规 3 12 3 2 3 2 2 2" xfId="25616"/>
    <cellStyle name="常规 3 12 3 2 3 3" xfId="14364"/>
    <cellStyle name="常规 3 12 3 2 3 3 2" xfId="25615"/>
    <cellStyle name="常规 3 12 3 2 4" xfId="3109"/>
    <cellStyle name="常规 3 12 3 2 4 2" xfId="14366"/>
    <cellStyle name="常规 3 12 3 2 4 2 2" xfId="25617"/>
    <cellStyle name="常规 3 12 3 2 5" xfId="11565"/>
    <cellStyle name="常规 3 12 3 2 5 2" xfId="22816"/>
    <cellStyle name="常规 3 12 3 3" xfId="310"/>
    <cellStyle name="常规 3 12 3 3 2" xfId="311"/>
    <cellStyle name="常规 3 12 3 3 2 2" xfId="3110"/>
    <cellStyle name="常规 3 12 3 3 2 2 2" xfId="3111"/>
    <cellStyle name="常规 3 12 3 3 2 2 2 2" xfId="14368"/>
    <cellStyle name="常规 3 12 3 3 2 2 2 2 2" xfId="25619"/>
    <cellStyle name="常规 3 12 3 3 2 2 3" xfId="14367"/>
    <cellStyle name="常规 3 12 3 3 2 2 3 2" xfId="25618"/>
    <cellStyle name="常规 3 12 3 3 2 3" xfId="3112"/>
    <cellStyle name="常规 3 12 3 3 2 3 2" xfId="14369"/>
    <cellStyle name="常规 3 12 3 3 2 3 2 2" xfId="25620"/>
    <cellStyle name="常规 3 12 3 3 2 4" xfId="3113"/>
    <cellStyle name="常规 3 12 3 3 2 4 2" xfId="14370"/>
    <cellStyle name="常规 3 12 3 3 2 4 2 2" xfId="25621"/>
    <cellStyle name="常规 3 12 3 3 2 5" xfId="3056"/>
    <cellStyle name="常规 3 12 3 3 2 5 2" xfId="14313"/>
    <cellStyle name="常规 3 12 3 3 2 5 2 2" xfId="25564"/>
    <cellStyle name="常规 3 12 3 3 2 6" xfId="10747"/>
    <cellStyle name="常规 3 12 3 3 2 6 2" xfId="22004"/>
    <cellStyle name="常规 3 12 3 3 2 6 2 2" xfId="33255"/>
    <cellStyle name="常规 3 12 3 3 2 7" xfId="11568"/>
    <cellStyle name="常规 3 12 3 3 2 7 2" xfId="22819"/>
    <cellStyle name="常规 3 12 3 3 3" xfId="3114"/>
    <cellStyle name="常规 3 12 3 3 3 2" xfId="3115"/>
    <cellStyle name="常规 3 12 3 3 3 2 2" xfId="14372"/>
    <cellStyle name="常规 3 12 3 3 3 2 2 2" xfId="25623"/>
    <cellStyle name="常规 3 12 3 3 3 3" xfId="14371"/>
    <cellStyle name="常规 3 12 3 3 3 3 2" xfId="25622"/>
    <cellStyle name="常规 3 12 3 3 4" xfId="3116"/>
    <cellStyle name="常规 3 12 3 3 4 2" xfId="14373"/>
    <cellStyle name="常规 3 12 3 3 4 2 2" xfId="25624"/>
    <cellStyle name="常规 3 12 3 3 5" xfId="11567"/>
    <cellStyle name="常规 3 12 3 3 5 2" xfId="22818"/>
    <cellStyle name="常规 3 12 3 4" xfId="312"/>
    <cellStyle name="常规 3 12 3 4 2" xfId="313"/>
    <cellStyle name="常规 3 12 3 4 2 2" xfId="3117"/>
    <cellStyle name="常规 3 12 3 4 2 2 2" xfId="3118"/>
    <cellStyle name="常规 3 12 3 4 2 2 2 2" xfId="14375"/>
    <cellStyle name="常规 3 12 3 4 2 2 2 2 2" xfId="25626"/>
    <cellStyle name="常规 3 12 3 4 2 2 3" xfId="14374"/>
    <cellStyle name="常规 3 12 3 4 2 2 3 2" xfId="25625"/>
    <cellStyle name="常规 3 12 3 4 2 3" xfId="3119"/>
    <cellStyle name="常规 3 12 3 4 2 3 2" xfId="14376"/>
    <cellStyle name="常规 3 12 3 4 2 3 2 2" xfId="25627"/>
    <cellStyle name="常规 3 12 3 4 2 4" xfId="3120"/>
    <cellStyle name="常规 3 12 3 4 2 4 2" xfId="14377"/>
    <cellStyle name="常规 3 12 3 4 2 4 2 2" xfId="25628"/>
    <cellStyle name="常规 3 12 3 4 2 5" xfId="3027"/>
    <cellStyle name="常规 3 12 3 4 2 5 2" xfId="14284"/>
    <cellStyle name="常规 3 12 3 4 2 5 2 2" xfId="25535"/>
    <cellStyle name="常规 3 12 3 4 2 6" xfId="10745"/>
    <cellStyle name="常规 3 12 3 4 2 6 2" xfId="22002"/>
    <cellStyle name="常规 3 12 3 4 2 6 2 2" xfId="33253"/>
    <cellStyle name="常规 3 12 3 4 2 7" xfId="11570"/>
    <cellStyle name="常规 3 12 3 4 2 7 2" xfId="22821"/>
    <cellStyle name="常规 3 12 3 4 3" xfId="3121"/>
    <cellStyle name="常规 3 12 3 4 3 2" xfId="3122"/>
    <cellStyle name="常规 3 12 3 4 3 2 2" xfId="14379"/>
    <cellStyle name="常规 3 12 3 4 3 2 2 2" xfId="25630"/>
    <cellStyle name="常规 3 12 3 4 3 3" xfId="14378"/>
    <cellStyle name="常规 3 12 3 4 3 3 2" xfId="25629"/>
    <cellStyle name="常规 3 12 3 4 4" xfId="3123"/>
    <cellStyle name="常规 3 12 3 4 4 2" xfId="14380"/>
    <cellStyle name="常规 3 12 3 4 4 2 2" xfId="25631"/>
    <cellStyle name="常规 3 12 3 4 5" xfId="11569"/>
    <cellStyle name="常规 3 12 3 4 5 2" xfId="22820"/>
    <cellStyle name="常规 3 12 3 5" xfId="314"/>
    <cellStyle name="常规 3 12 3 5 2" xfId="315"/>
    <cellStyle name="常规 3 12 3 5 2 2" xfId="3124"/>
    <cellStyle name="常规 3 12 3 5 2 2 2" xfId="3125"/>
    <cellStyle name="常规 3 12 3 5 2 2 2 2" xfId="14382"/>
    <cellStyle name="常规 3 12 3 5 2 2 2 2 2" xfId="25633"/>
    <cellStyle name="常规 3 12 3 5 2 2 3" xfId="14381"/>
    <cellStyle name="常规 3 12 3 5 2 2 3 2" xfId="25632"/>
    <cellStyle name="常规 3 12 3 5 2 3" xfId="3126"/>
    <cellStyle name="常规 3 12 3 5 2 3 2" xfId="14383"/>
    <cellStyle name="常规 3 12 3 5 2 3 2 2" xfId="25634"/>
    <cellStyle name="常规 3 12 3 5 2 4" xfId="3127"/>
    <cellStyle name="常规 3 12 3 5 2 4 2" xfId="14384"/>
    <cellStyle name="常规 3 12 3 5 2 4 2 2" xfId="25635"/>
    <cellStyle name="常规 3 12 3 5 2 5" xfId="2974"/>
    <cellStyle name="常规 3 12 3 5 2 5 2" xfId="14231"/>
    <cellStyle name="常规 3 12 3 5 2 5 2 2" xfId="25482"/>
    <cellStyle name="常规 3 12 3 5 2 6" xfId="10743"/>
    <cellStyle name="常规 3 12 3 5 2 6 2" xfId="22000"/>
    <cellStyle name="常规 3 12 3 5 2 6 2 2" xfId="33251"/>
    <cellStyle name="常规 3 12 3 5 2 7" xfId="11572"/>
    <cellStyle name="常规 3 12 3 5 2 7 2" xfId="22823"/>
    <cellStyle name="常规 3 12 3 5 3" xfId="3128"/>
    <cellStyle name="常规 3 12 3 5 3 2" xfId="3129"/>
    <cellStyle name="常规 3 12 3 5 3 2 2" xfId="14386"/>
    <cellStyle name="常规 3 12 3 5 3 2 2 2" xfId="25637"/>
    <cellStyle name="常规 3 12 3 5 3 3" xfId="14385"/>
    <cellStyle name="常规 3 12 3 5 3 3 2" xfId="25636"/>
    <cellStyle name="常规 3 12 3 5 4" xfId="3130"/>
    <cellStyle name="常规 3 12 3 5 4 2" xfId="14387"/>
    <cellStyle name="常规 3 12 3 5 4 2 2" xfId="25638"/>
    <cellStyle name="常规 3 12 3 5 5" xfId="11571"/>
    <cellStyle name="常规 3 12 3 5 5 2" xfId="22822"/>
    <cellStyle name="常规 3 12 3 6" xfId="316"/>
    <cellStyle name="常规 3 12 3 6 2" xfId="317"/>
    <cellStyle name="常规 3 12 3 6 2 2" xfId="3132"/>
    <cellStyle name="常规 3 12 3 6 2 2 2" xfId="3133"/>
    <cellStyle name="常规 3 12 3 6 2 2 2 2" xfId="14390"/>
    <cellStyle name="常规 3 12 3 6 2 2 2 2 2" xfId="25641"/>
    <cellStyle name="常规 3 12 3 6 2 2 3" xfId="14389"/>
    <cellStyle name="常规 3 12 3 6 2 2 3 2" xfId="25640"/>
    <cellStyle name="常规 3 12 3 6 2 3" xfId="3134"/>
    <cellStyle name="常规 3 12 3 6 2 3 2" xfId="14391"/>
    <cellStyle name="常规 3 12 3 6 2 3 2 2" xfId="25642"/>
    <cellStyle name="常规 3 12 3 6 2 4" xfId="3135"/>
    <cellStyle name="常规 3 12 3 6 2 4 2" xfId="14392"/>
    <cellStyle name="常规 3 12 3 6 2 4 2 2" xfId="25643"/>
    <cellStyle name="常规 3 12 3 6 2 5" xfId="2944"/>
    <cellStyle name="常规 3 12 3 6 2 5 2" xfId="14201"/>
    <cellStyle name="常规 3 12 3 6 2 5 2 2" xfId="25452"/>
    <cellStyle name="常规 3 12 3 6 2 6" xfId="10740"/>
    <cellStyle name="常规 3 12 3 6 2 6 2" xfId="21997"/>
    <cellStyle name="常规 3 12 3 6 2 6 2 2" xfId="33248"/>
    <cellStyle name="常规 3 12 3 6 2 7" xfId="11574"/>
    <cellStyle name="常规 3 12 3 6 2 7 2" xfId="22825"/>
    <cellStyle name="常规 3 12 3 6 3" xfId="3136"/>
    <cellStyle name="常规 3 12 3 6 3 2" xfId="3137"/>
    <cellStyle name="常规 3 12 3 6 3 2 2" xfId="14394"/>
    <cellStyle name="常规 3 12 3 6 3 2 2 2" xfId="25645"/>
    <cellStyle name="常规 3 12 3 6 3 3" xfId="14393"/>
    <cellStyle name="常规 3 12 3 6 3 3 2" xfId="25644"/>
    <cellStyle name="常规 3 12 3 6 4" xfId="3138"/>
    <cellStyle name="常规 3 12 3 6 4 2" xfId="14395"/>
    <cellStyle name="常规 3 12 3 6 4 2 2" xfId="25646"/>
    <cellStyle name="常规 3 12 3 6 5" xfId="11573"/>
    <cellStyle name="常规 3 12 3 6 5 2" xfId="22824"/>
    <cellStyle name="常规 3 12 3 7" xfId="318"/>
    <cellStyle name="常规 3 12 3 7 2" xfId="3139"/>
    <cellStyle name="常规 3 12 3 7 2 2" xfId="3141"/>
    <cellStyle name="常规 3 12 3 7 2 2 2" xfId="14398"/>
    <cellStyle name="常规 3 12 3 7 2 2 2 2" xfId="25649"/>
    <cellStyle name="常规 3 12 3 7 2 3" xfId="14396"/>
    <cellStyle name="常规 3 12 3 7 2 3 2" xfId="25647"/>
    <cellStyle name="常规 3 12 3 7 3" xfId="3142"/>
    <cellStyle name="常规 3 12 3 7 3 2" xfId="14399"/>
    <cellStyle name="常规 3 12 3 7 3 2 2" xfId="25650"/>
    <cellStyle name="常规 3 12 3 7 4" xfId="3143"/>
    <cellStyle name="常规 3 12 3 7 4 2" xfId="14400"/>
    <cellStyle name="常规 3 12 3 7 4 2 2" xfId="25651"/>
    <cellStyle name="常规 3 12 3 7 5" xfId="2913"/>
    <cellStyle name="常规 3 12 3 7 5 2" xfId="14170"/>
    <cellStyle name="常规 3 12 3 7 5 2 2" xfId="25421"/>
    <cellStyle name="常规 3 12 3 7 6" xfId="10738"/>
    <cellStyle name="常规 3 12 3 7 6 2" xfId="21995"/>
    <cellStyle name="常规 3 12 3 7 6 2 2" xfId="33246"/>
    <cellStyle name="常规 3 12 3 7 7" xfId="11575"/>
    <cellStyle name="常规 3 12 3 7 7 2" xfId="22826"/>
    <cellStyle name="常规 3 12 3 8" xfId="3100"/>
    <cellStyle name="常规 3 12 3 8 2" xfId="3144"/>
    <cellStyle name="常规 3 12 3 8 2 2" xfId="14401"/>
    <cellStyle name="常规 3 12 3 8 2 2 2" xfId="25652"/>
    <cellStyle name="常规 3 12 3 8 3" xfId="14357"/>
    <cellStyle name="常规 3 12 3 8 3 2" xfId="25608"/>
    <cellStyle name="常规 3 12 3 9" xfId="3145"/>
    <cellStyle name="常规 3 12 3 9 2" xfId="14402"/>
    <cellStyle name="常规 3 12 3 9 2 2" xfId="25653"/>
    <cellStyle name="常规 3 12 4" xfId="319"/>
    <cellStyle name="常规 3 12 4 2" xfId="320"/>
    <cellStyle name="常规 3 12 4 2 2" xfId="3146"/>
    <cellStyle name="常规 3 12 4 2 2 2" xfId="3147"/>
    <cellStyle name="常规 3 12 4 2 2 2 2" xfId="14404"/>
    <cellStyle name="常规 3 12 4 2 2 2 2 2" xfId="25655"/>
    <cellStyle name="常规 3 12 4 2 2 3" xfId="14403"/>
    <cellStyle name="常规 3 12 4 2 2 3 2" xfId="25654"/>
    <cellStyle name="常规 3 12 4 2 3" xfId="3148"/>
    <cellStyle name="常规 3 12 4 2 3 2" xfId="14405"/>
    <cellStyle name="常规 3 12 4 2 3 2 2" xfId="25656"/>
    <cellStyle name="常规 3 12 4 2 4" xfId="3149"/>
    <cellStyle name="常规 3 12 4 2 4 2" xfId="14406"/>
    <cellStyle name="常规 3 12 4 2 4 2 2" xfId="25657"/>
    <cellStyle name="常规 3 12 4 2 5" xfId="2877"/>
    <cellStyle name="常规 3 12 4 2 5 2" xfId="14134"/>
    <cellStyle name="常规 3 12 4 2 5 2 2" xfId="25385"/>
    <cellStyle name="常规 3 12 4 2 6" xfId="10736"/>
    <cellStyle name="常规 3 12 4 2 6 2" xfId="21993"/>
    <cellStyle name="常规 3 12 4 2 6 2 2" xfId="33244"/>
    <cellStyle name="常规 3 12 4 2 7" xfId="11577"/>
    <cellStyle name="常规 3 12 4 2 7 2" xfId="22828"/>
    <cellStyle name="常规 3 12 4 3" xfId="3150"/>
    <cellStyle name="常规 3 12 4 3 2" xfId="3151"/>
    <cellStyle name="常规 3 12 4 3 2 2" xfId="14408"/>
    <cellStyle name="常规 3 12 4 3 2 2 2" xfId="25659"/>
    <cellStyle name="常规 3 12 4 3 3" xfId="14407"/>
    <cellStyle name="常规 3 12 4 3 3 2" xfId="25658"/>
    <cellStyle name="常规 3 12 4 4" xfId="3152"/>
    <cellStyle name="常规 3 12 4 4 2" xfId="14409"/>
    <cellStyle name="常规 3 12 4 4 2 2" xfId="25660"/>
    <cellStyle name="常规 3 12 4 5" xfId="11576"/>
    <cellStyle name="常规 3 12 4 5 2" xfId="22827"/>
    <cellStyle name="常规 3 12 5" xfId="321"/>
    <cellStyle name="常规 3 12 5 2" xfId="322"/>
    <cellStyle name="常规 3 12 5 2 2" xfId="3153"/>
    <cellStyle name="常规 3 12 5 2 2 2" xfId="3154"/>
    <cellStyle name="常规 3 12 5 2 2 2 2" xfId="14411"/>
    <cellStyle name="常规 3 12 5 2 2 2 2 2" xfId="25662"/>
    <cellStyle name="常规 3 12 5 2 2 3" xfId="14410"/>
    <cellStyle name="常规 3 12 5 2 2 3 2" xfId="25661"/>
    <cellStyle name="常规 3 12 5 2 3" xfId="3155"/>
    <cellStyle name="常规 3 12 5 2 3 2" xfId="14412"/>
    <cellStyle name="常规 3 12 5 2 3 2 2" xfId="25663"/>
    <cellStyle name="常规 3 12 5 2 4" xfId="3156"/>
    <cellStyle name="常规 3 12 5 2 4 2" xfId="14413"/>
    <cellStyle name="常规 3 12 5 2 4 2 2" xfId="25664"/>
    <cellStyle name="常规 3 12 5 2 5" xfId="2847"/>
    <cellStyle name="常规 3 12 5 2 5 2" xfId="14104"/>
    <cellStyle name="常规 3 12 5 2 5 2 2" xfId="25355"/>
    <cellStyle name="常规 3 12 5 2 6" xfId="10734"/>
    <cellStyle name="常规 3 12 5 2 6 2" xfId="21991"/>
    <cellStyle name="常规 3 12 5 2 6 2 2" xfId="33242"/>
    <cellStyle name="常规 3 12 5 2 7" xfId="11579"/>
    <cellStyle name="常规 3 12 5 2 7 2" xfId="22830"/>
    <cellStyle name="常规 3 12 5 3" xfId="3157"/>
    <cellStyle name="常规 3 12 5 3 2" xfId="3158"/>
    <cellStyle name="常规 3 12 5 3 2 2" xfId="14415"/>
    <cellStyle name="常规 3 12 5 3 2 2 2" xfId="25666"/>
    <cellStyle name="常规 3 12 5 3 3" xfId="14414"/>
    <cellStyle name="常规 3 12 5 3 3 2" xfId="25665"/>
    <cellStyle name="常规 3 12 5 4" xfId="3159"/>
    <cellStyle name="常规 3 12 5 4 2" xfId="14416"/>
    <cellStyle name="常规 3 12 5 4 2 2" xfId="25667"/>
    <cellStyle name="常规 3 12 5 5" xfId="11578"/>
    <cellStyle name="常规 3 12 5 5 2" xfId="22829"/>
    <cellStyle name="常规 3 12 6" xfId="323"/>
    <cellStyle name="常规 3 12 6 2" xfId="324"/>
    <cellStyle name="常规 3 12 6 2 2" xfId="3161"/>
    <cellStyle name="常规 3 12 6 2 2 2" xfId="3162"/>
    <cellStyle name="常规 3 12 6 2 2 2 2" xfId="14419"/>
    <cellStyle name="常规 3 12 6 2 2 2 2 2" xfId="25670"/>
    <cellStyle name="常规 3 12 6 2 2 3" xfId="14418"/>
    <cellStyle name="常规 3 12 6 2 2 3 2" xfId="25669"/>
    <cellStyle name="常规 3 12 6 2 3" xfId="3163"/>
    <cellStyle name="常规 3 12 6 2 3 2" xfId="14420"/>
    <cellStyle name="常规 3 12 6 2 3 2 2" xfId="25671"/>
    <cellStyle name="常规 3 12 6 2 4" xfId="3164"/>
    <cellStyle name="常规 3 12 6 2 4 2" xfId="14421"/>
    <cellStyle name="常规 3 12 6 2 4 2 2" xfId="25672"/>
    <cellStyle name="常规 3 12 6 2 5" xfId="2797"/>
    <cellStyle name="常规 3 12 6 2 5 2" xfId="14054"/>
    <cellStyle name="常规 3 12 6 2 5 2 2" xfId="25305"/>
    <cellStyle name="常规 3 12 6 2 6" xfId="10732"/>
    <cellStyle name="常规 3 12 6 2 6 2" xfId="21989"/>
    <cellStyle name="常规 3 12 6 2 6 2 2" xfId="33240"/>
    <cellStyle name="常规 3 12 6 2 7" xfId="11581"/>
    <cellStyle name="常规 3 12 6 2 7 2" xfId="22832"/>
    <cellStyle name="常规 3 12 6 3" xfId="3165"/>
    <cellStyle name="常规 3 12 6 3 2" xfId="3166"/>
    <cellStyle name="常规 3 12 6 3 2 2" xfId="14423"/>
    <cellStyle name="常规 3 12 6 3 2 2 2" xfId="25674"/>
    <cellStyle name="常规 3 12 6 3 3" xfId="14422"/>
    <cellStyle name="常规 3 12 6 3 3 2" xfId="25673"/>
    <cellStyle name="常规 3 12 6 4" xfId="3167"/>
    <cellStyle name="常规 3 12 6 4 2" xfId="14424"/>
    <cellStyle name="常规 3 12 6 4 2 2" xfId="25675"/>
    <cellStyle name="常规 3 12 6 5" xfId="11580"/>
    <cellStyle name="常规 3 12 6 5 2" xfId="22831"/>
    <cellStyle name="常规 3 12 7" xfId="325"/>
    <cellStyle name="常规 3 12 7 2" xfId="326"/>
    <cellStyle name="常规 3 12 7 2 2" xfId="3168"/>
    <cellStyle name="常规 3 12 7 2 2 2" xfId="3169"/>
    <cellStyle name="常规 3 12 7 2 2 2 2" xfId="14426"/>
    <cellStyle name="常规 3 12 7 2 2 2 2 2" xfId="25677"/>
    <cellStyle name="常规 3 12 7 2 2 3" xfId="14425"/>
    <cellStyle name="常规 3 12 7 2 2 3 2" xfId="25676"/>
    <cellStyle name="常规 3 12 7 2 3" xfId="3170"/>
    <cellStyle name="常规 3 12 7 2 3 2" xfId="14427"/>
    <cellStyle name="常规 3 12 7 2 3 2 2" xfId="25678"/>
    <cellStyle name="常规 3 12 7 2 4" xfId="3171"/>
    <cellStyle name="常规 3 12 7 2 4 2" xfId="14428"/>
    <cellStyle name="常规 3 12 7 2 4 2 2" xfId="25679"/>
    <cellStyle name="常规 3 12 7 2 5" xfId="2762"/>
    <cellStyle name="常规 3 12 7 2 5 2" xfId="14019"/>
    <cellStyle name="常规 3 12 7 2 5 2 2" xfId="25270"/>
    <cellStyle name="常规 3 12 7 2 6" xfId="10730"/>
    <cellStyle name="常规 3 12 7 2 6 2" xfId="21987"/>
    <cellStyle name="常规 3 12 7 2 6 2 2" xfId="33238"/>
    <cellStyle name="常规 3 12 7 2 7" xfId="11583"/>
    <cellStyle name="常规 3 12 7 2 7 2" xfId="22834"/>
    <cellStyle name="常规 3 12 7 3" xfId="3172"/>
    <cellStyle name="常规 3 12 7 3 2" xfId="3173"/>
    <cellStyle name="常规 3 12 7 3 2 2" xfId="14430"/>
    <cellStyle name="常规 3 12 7 3 2 2 2" xfId="25681"/>
    <cellStyle name="常规 3 12 7 3 3" xfId="14429"/>
    <cellStyle name="常规 3 12 7 3 3 2" xfId="25680"/>
    <cellStyle name="常规 3 12 7 4" xfId="3174"/>
    <cellStyle name="常规 3 12 7 4 2" xfId="14431"/>
    <cellStyle name="常规 3 12 7 4 2 2" xfId="25682"/>
    <cellStyle name="常规 3 12 7 5" xfId="11582"/>
    <cellStyle name="常规 3 12 7 5 2" xfId="22833"/>
    <cellStyle name="常规 3 12 8" xfId="327"/>
    <cellStyle name="常规 3 12 8 2" xfId="328"/>
    <cellStyle name="常规 3 12 8 2 2" xfId="3176"/>
    <cellStyle name="常规 3 12 8 2 2 2" xfId="3177"/>
    <cellStyle name="常规 3 12 8 2 2 2 2" xfId="14434"/>
    <cellStyle name="常规 3 12 8 2 2 2 2 2" xfId="25685"/>
    <cellStyle name="常规 3 12 8 2 2 3" xfId="14433"/>
    <cellStyle name="常规 3 12 8 2 2 3 2" xfId="25684"/>
    <cellStyle name="常规 3 12 8 2 3" xfId="3178"/>
    <cellStyle name="常规 3 12 8 2 3 2" xfId="14435"/>
    <cellStyle name="常规 3 12 8 2 3 2 2" xfId="25686"/>
    <cellStyle name="常规 3 12 8 2 4" xfId="3179"/>
    <cellStyle name="常规 3 12 8 2 4 2" xfId="14436"/>
    <cellStyle name="常规 3 12 8 2 4 2 2" xfId="25687"/>
    <cellStyle name="常规 3 12 8 2 5" xfId="2728"/>
    <cellStyle name="常规 3 12 8 2 5 2" xfId="13985"/>
    <cellStyle name="常规 3 12 8 2 5 2 2" xfId="25236"/>
    <cellStyle name="常规 3 12 8 2 6" xfId="10728"/>
    <cellStyle name="常规 3 12 8 2 6 2" xfId="21985"/>
    <cellStyle name="常规 3 12 8 2 6 2 2" xfId="33236"/>
    <cellStyle name="常规 3 12 8 2 7" xfId="11585"/>
    <cellStyle name="常规 3 12 8 2 7 2" xfId="22836"/>
    <cellStyle name="常规 3 12 8 3" xfId="3180"/>
    <cellStyle name="常规 3 12 8 3 2" xfId="3181"/>
    <cellStyle name="常规 3 12 8 3 2 2" xfId="14438"/>
    <cellStyle name="常规 3 12 8 3 2 2 2" xfId="25689"/>
    <cellStyle name="常规 3 12 8 3 3" xfId="14437"/>
    <cellStyle name="常规 3 12 8 3 3 2" xfId="25688"/>
    <cellStyle name="常规 3 12 8 4" xfId="3182"/>
    <cellStyle name="常规 3 12 8 4 2" xfId="14439"/>
    <cellStyle name="常规 3 12 8 4 2 2" xfId="25690"/>
    <cellStyle name="常规 3 12 8 5" xfId="11584"/>
    <cellStyle name="常规 3 12 8 5 2" xfId="22835"/>
    <cellStyle name="常规 3 12 9" xfId="329"/>
    <cellStyle name="常规 3 12 9 2" xfId="3183"/>
    <cellStyle name="常规 3 12 9 2 2" xfId="3184"/>
    <cellStyle name="常规 3 12 9 2 2 2" xfId="14441"/>
    <cellStyle name="常规 3 12 9 2 2 2 2" xfId="25692"/>
    <cellStyle name="常规 3 12 9 2 3" xfId="14440"/>
    <cellStyle name="常规 3 12 9 2 3 2" xfId="25691"/>
    <cellStyle name="常规 3 12 9 3" xfId="3185"/>
    <cellStyle name="常规 3 12 9 3 2" xfId="14442"/>
    <cellStyle name="常规 3 12 9 3 2 2" xfId="25693"/>
    <cellStyle name="常规 3 12 9 4" xfId="3186"/>
    <cellStyle name="常规 3 12 9 4 2" xfId="14443"/>
    <cellStyle name="常规 3 12 9 4 2 2" xfId="25694"/>
    <cellStyle name="常规 3 12 9 5" xfId="2699"/>
    <cellStyle name="常规 3 12 9 5 2" xfId="13956"/>
    <cellStyle name="常规 3 12 9 5 2 2" xfId="25207"/>
    <cellStyle name="常规 3 12 9 6" xfId="10726"/>
    <cellStyle name="常规 3 12 9 6 2" xfId="21983"/>
    <cellStyle name="常规 3 12 9 6 2 2" xfId="33234"/>
    <cellStyle name="常规 3 12 9 7" xfId="11586"/>
    <cellStyle name="常规 3 12 9 7 2" xfId="22837"/>
    <cellStyle name="常规 3 13" xfId="330"/>
    <cellStyle name="常规 3 13 10" xfId="3187"/>
    <cellStyle name="常规 3 13 10 2" xfId="3188"/>
    <cellStyle name="常规 3 13 10 2 2" xfId="14445"/>
    <cellStyle name="常规 3 13 10 2 2 2" xfId="25696"/>
    <cellStyle name="常规 3 13 10 3" xfId="14444"/>
    <cellStyle name="常规 3 13 10 3 2" xfId="25695"/>
    <cellStyle name="常规 3 13 11" xfId="3189"/>
    <cellStyle name="常规 3 13 11 2" xfId="3190"/>
    <cellStyle name="常规 3 13 11 2 2" xfId="14447"/>
    <cellStyle name="常规 3 13 11 2 2 2" xfId="25698"/>
    <cellStyle name="常规 3 13 11 3" xfId="14446"/>
    <cellStyle name="常规 3 13 11 3 2" xfId="25697"/>
    <cellStyle name="常规 3 13 12" xfId="3191"/>
    <cellStyle name="常规 3 13 12 2" xfId="3192"/>
    <cellStyle name="常规 3 13 12 2 2" xfId="14449"/>
    <cellStyle name="常规 3 13 12 2 2 2" xfId="25700"/>
    <cellStyle name="常规 3 13 12 3" xfId="14448"/>
    <cellStyle name="常规 3 13 12 3 2" xfId="25699"/>
    <cellStyle name="常规 3 13 13" xfId="3193"/>
    <cellStyle name="常规 3 13 13 2" xfId="3194"/>
    <cellStyle name="常规 3 13 13 2 2" xfId="14451"/>
    <cellStyle name="常规 3 13 13 2 2 2" xfId="25702"/>
    <cellStyle name="常规 3 13 13 3" xfId="14450"/>
    <cellStyle name="常规 3 13 13 3 2" xfId="25701"/>
    <cellStyle name="常规 3 13 14" xfId="3195"/>
    <cellStyle name="常规 3 13 14 2" xfId="3196"/>
    <cellStyle name="常规 3 13 14 2 2" xfId="14453"/>
    <cellStyle name="常规 3 13 14 2 2 2" xfId="25704"/>
    <cellStyle name="常规 3 13 14 3" xfId="14452"/>
    <cellStyle name="常规 3 13 14 3 2" xfId="25703"/>
    <cellStyle name="常规 3 13 15" xfId="3197"/>
    <cellStyle name="常规 3 13 15 2" xfId="3198"/>
    <cellStyle name="常规 3 13 15 2 2" xfId="14455"/>
    <cellStyle name="常规 3 13 15 2 2 2" xfId="25706"/>
    <cellStyle name="常规 3 13 15 3" xfId="14454"/>
    <cellStyle name="常规 3 13 15 3 2" xfId="25705"/>
    <cellStyle name="常规 3 13 16" xfId="3199"/>
    <cellStyle name="常规 3 13 16 2" xfId="3200"/>
    <cellStyle name="常规 3 13 16 2 2" xfId="14457"/>
    <cellStyle name="常规 3 13 16 2 2 2" xfId="25708"/>
    <cellStyle name="常规 3 13 16 3" xfId="14456"/>
    <cellStyle name="常规 3 13 16 3 2" xfId="25707"/>
    <cellStyle name="常规 3 13 17" xfId="3201"/>
    <cellStyle name="常规 3 13 17 2" xfId="14458"/>
    <cellStyle name="常规 3 13 17 2 2" xfId="25709"/>
    <cellStyle name="常规 3 13 18" xfId="3202"/>
    <cellStyle name="常规 3 13 18 2" xfId="14459"/>
    <cellStyle name="常规 3 13 18 2 2" xfId="25710"/>
    <cellStyle name="常规 3 13 19" xfId="2682"/>
    <cellStyle name="常规 3 13 19 2" xfId="13939"/>
    <cellStyle name="常规 3 13 19 2 2" xfId="25190"/>
    <cellStyle name="常规 3 13 2" xfId="331"/>
    <cellStyle name="常规 3 13 2 10" xfId="3204"/>
    <cellStyle name="常规 3 13 2 10 2" xfId="14461"/>
    <cellStyle name="常规 3 13 2 10 2 2" xfId="25712"/>
    <cellStyle name="常规 3 13 2 11" xfId="3205"/>
    <cellStyle name="常规 3 13 2 11 2" xfId="14462"/>
    <cellStyle name="常规 3 13 2 11 2 2" xfId="25713"/>
    <cellStyle name="常规 3 13 2 12" xfId="2605"/>
    <cellStyle name="常规 3 13 2 12 2" xfId="13862"/>
    <cellStyle name="常规 3 13 2 12 2 2" xfId="25113"/>
    <cellStyle name="常规 3 13 2 13" xfId="10720"/>
    <cellStyle name="常规 3 13 2 13 2" xfId="21977"/>
    <cellStyle name="常规 3 13 2 13 2 2" xfId="33228"/>
    <cellStyle name="常规 3 13 2 14" xfId="11588"/>
    <cellStyle name="常规 3 13 2 14 2" xfId="22839"/>
    <cellStyle name="常规 3 13 2 2" xfId="332"/>
    <cellStyle name="常规 3 13 2 2 10" xfId="3207"/>
    <cellStyle name="常规 3 13 2 2 10 2" xfId="14464"/>
    <cellStyle name="常规 3 13 2 2 10 2 2" xfId="25715"/>
    <cellStyle name="常规 3 13 2 2 11" xfId="2597"/>
    <cellStyle name="常规 3 13 2 2 11 2" xfId="13854"/>
    <cellStyle name="常规 3 13 2 2 11 2 2" xfId="25105"/>
    <cellStyle name="常规 3 13 2 2 12" xfId="10719"/>
    <cellStyle name="常规 3 13 2 2 12 2" xfId="21976"/>
    <cellStyle name="常规 3 13 2 2 12 2 2" xfId="33227"/>
    <cellStyle name="常规 3 13 2 2 13" xfId="11589"/>
    <cellStyle name="常规 3 13 2 2 13 2" xfId="22840"/>
    <cellStyle name="常规 3 13 2 2 2" xfId="333"/>
    <cellStyle name="常规 3 13 2 2 2 2" xfId="334"/>
    <cellStyle name="常规 3 13 2 2 2 2 2" xfId="3208"/>
    <cellStyle name="常规 3 13 2 2 2 2 2 2" xfId="3210"/>
    <cellStyle name="常规 3 13 2 2 2 2 2 2 2" xfId="14467"/>
    <cellStyle name="常规 3 13 2 2 2 2 2 2 2 2" xfId="25718"/>
    <cellStyle name="常规 3 13 2 2 2 2 2 3" xfId="14465"/>
    <cellStyle name="常规 3 13 2 2 2 2 2 3 2" xfId="25716"/>
    <cellStyle name="常规 3 13 2 2 2 2 3" xfId="3211"/>
    <cellStyle name="常规 3 13 2 2 2 2 3 2" xfId="14468"/>
    <cellStyle name="常规 3 13 2 2 2 2 3 2 2" xfId="25719"/>
    <cellStyle name="常规 3 13 2 2 2 2 4" xfId="3212"/>
    <cellStyle name="常规 3 13 2 2 2 2 4 2" xfId="14469"/>
    <cellStyle name="常规 3 13 2 2 2 2 4 2 2" xfId="25720"/>
    <cellStyle name="常规 3 13 2 2 2 2 5" xfId="2581"/>
    <cellStyle name="常规 3 13 2 2 2 2 5 2" xfId="13838"/>
    <cellStyle name="常规 3 13 2 2 2 2 5 2 2" xfId="25089"/>
    <cellStyle name="常规 3 13 2 2 2 2 6" xfId="10717"/>
    <cellStyle name="常规 3 13 2 2 2 2 6 2" xfId="21974"/>
    <cellStyle name="常规 3 13 2 2 2 2 6 2 2" xfId="33225"/>
    <cellStyle name="常规 3 13 2 2 2 2 7" xfId="11591"/>
    <cellStyle name="常规 3 13 2 2 2 2 7 2" xfId="22842"/>
    <cellStyle name="常规 3 13 2 2 2 3" xfId="3213"/>
    <cellStyle name="常规 3 13 2 2 2 3 2" xfId="3214"/>
    <cellStyle name="常规 3 13 2 2 2 3 2 2" xfId="14471"/>
    <cellStyle name="常规 3 13 2 2 2 3 2 2 2" xfId="25722"/>
    <cellStyle name="常规 3 13 2 2 2 3 3" xfId="14470"/>
    <cellStyle name="常规 3 13 2 2 2 3 3 2" xfId="25721"/>
    <cellStyle name="常规 3 13 2 2 2 4" xfId="3215"/>
    <cellStyle name="常规 3 13 2 2 2 4 2" xfId="14472"/>
    <cellStyle name="常规 3 13 2 2 2 4 2 2" xfId="25723"/>
    <cellStyle name="常规 3 13 2 2 2 5" xfId="11590"/>
    <cellStyle name="常规 3 13 2 2 2 5 2" xfId="22841"/>
    <cellStyle name="常规 3 13 2 2 3" xfId="335"/>
    <cellStyle name="常规 3 13 2 2 3 2" xfId="336"/>
    <cellStyle name="常规 3 13 2 2 3 2 2" xfId="3216"/>
    <cellStyle name="常规 3 13 2 2 3 2 2 2" xfId="3217"/>
    <cellStyle name="常规 3 13 2 2 3 2 2 2 2" xfId="14474"/>
    <cellStyle name="常规 3 13 2 2 3 2 2 2 2 2" xfId="25725"/>
    <cellStyle name="常规 3 13 2 2 3 2 2 3" xfId="14473"/>
    <cellStyle name="常规 3 13 2 2 3 2 2 3 2" xfId="25724"/>
    <cellStyle name="常规 3 13 2 2 3 2 3" xfId="3218"/>
    <cellStyle name="常规 3 13 2 2 3 2 3 2" xfId="14475"/>
    <cellStyle name="常规 3 13 2 2 3 2 3 2 2" xfId="25726"/>
    <cellStyle name="常规 3 13 2 2 3 2 4" xfId="3219"/>
    <cellStyle name="常规 3 13 2 2 3 2 4 2" xfId="14476"/>
    <cellStyle name="常规 3 13 2 2 3 2 4 2 2" xfId="25727"/>
    <cellStyle name="常规 3 13 2 2 3 2 5" xfId="2550"/>
    <cellStyle name="常规 3 13 2 2 3 2 5 2" xfId="13807"/>
    <cellStyle name="常规 3 13 2 2 3 2 5 2 2" xfId="25058"/>
    <cellStyle name="常规 3 13 2 2 3 2 6" xfId="10715"/>
    <cellStyle name="常规 3 13 2 2 3 2 6 2" xfId="21972"/>
    <cellStyle name="常规 3 13 2 2 3 2 6 2 2" xfId="33223"/>
    <cellStyle name="常规 3 13 2 2 3 2 7" xfId="11593"/>
    <cellStyle name="常规 3 13 2 2 3 2 7 2" xfId="22844"/>
    <cellStyle name="常规 3 13 2 2 3 3" xfId="3220"/>
    <cellStyle name="常规 3 13 2 2 3 3 2" xfId="3221"/>
    <cellStyle name="常规 3 13 2 2 3 3 2 2" xfId="14478"/>
    <cellStyle name="常规 3 13 2 2 3 3 2 2 2" xfId="25729"/>
    <cellStyle name="常规 3 13 2 2 3 3 3" xfId="14477"/>
    <cellStyle name="常规 3 13 2 2 3 3 3 2" xfId="25728"/>
    <cellStyle name="常规 3 13 2 2 3 4" xfId="3222"/>
    <cellStyle name="常规 3 13 2 2 3 4 2" xfId="14479"/>
    <cellStyle name="常规 3 13 2 2 3 4 2 2" xfId="25730"/>
    <cellStyle name="常规 3 13 2 2 3 5" xfId="11592"/>
    <cellStyle name="常规 3 13 2 2 3 5 2" xfId="22843"/>
    <cellStyle name="常规 3 13 2 2 4" xfId="337"/>
    <cellStyle name="常规 3 13 2 2 4 2" xfId="338"/>
    <cellStyle name="常规 3 13 2 2 4 2 2" xfId="3223"/>
    <cellStyle name="常规 3 13 2 2 4 2 2 2" xfId="3224"/>
    <cellStyle name="常规 3 13 2 2 4 2 2 2 2" xfId="14481"/>
    <cellStyle name="常规 3 13 2 2 4 2 2 2 2 2" xfId="25732"/>
    <cellStyle name="常规 3 13 2 2 4 2 2 3" xfId="14480"/>
    <cellStyle name="常规 3 13 2 2 4 2 2 3 2" xfId="25731"/>
    <cellStyle name="常规 3 13 2 2 4 2 3" xfId="3225"/>
    <cellStyle name="常规 3 13 2 2 4 2 3 2" xfId="14482"/>
    <cellStyle name="常规 3 13 2 2 4 2 3 2 2" xfId="25733"/>
    <cellStyle name="常规 3 13 2 2 4 2 4" xfId="3226"/>
    <cellStyle name="常规 3 13 2 2 4 2 4 2" xfId="14483"/>
    <cellStyle name="常规 3 13 2 2 4 2 4 2 2" xfId="25734"/>
    <cellStyle name="常规 3 13 2 2 4 2 5" xfId="2504"/>
    <cellStyle name="常规 3 13 2 2 4 2 5 2" xfId="13761"/>
    <cellStyle name="常规 3 13 2 2 4 2 5 2 2" xfId="25012"/>
    <cellStyle name="常规 3 13 2 2 4 2 6" xfId="10713"/>
    <cellStyle name="常规 3 13 2 2 4 2 6 2" xfId="21970"/>
    <cellStyle name="常规 3 13 2 2 4 2 6 2 2" xfId="33221"/>
    <cellStyle name="常规 3 13 2 2 4 2 7" xfId="11595"/>
    <cellStyle name="常规 3 13 2 2 4 2 7 2" xfId="22846"/>
    <cellStyle name="常规 3 13 2 2 4 3" xfId="3227"/>
    <cellStyle name="常规 3 13 2 2 4 3 2" xfId="3228"/>
    <cellStyle name="常规 3 13 2 2 4 3 2 2" xfId="14485"/>
    <cellStyle name="常规 3 13 2 2 4 3 2 2 2" xfId="25736"/>
    <cellStyle name="常规 3 13 2 2 4 3 3" xfId="14484"/>
    <cellStyle name="常规 3 13 2 2 4 3 3 2" xfId="25735"/>
    <cellStyle name="常规 3 13 2 2 4 4" xfId="3229"/>
    <cellStyle name="常规 3 13 2 2 4 4 2" xfId="14486"/>
    <cellStyle name="常规 3 13 2 2 4 4 2 2" xfId="25737"/>
    <cellStyle name="常规 3 13 2 2 4 5" xfId="11594"/>
    <cellStyle name="常规 3 13 2 2 4 5 2" xfId="22845"/>
    <cellStyle name="常规 3 13 2 2 5" xfId="339"/>
    <cellStyle name="常规 3 13 2 2 5 2" xfId="340"/>
    <cellStyle name="常规 3 13 2 2 5 2 2" xfId="3231"/>
    <cellStyle name="常规 3 13 2 2 5 2 2 2" xfId="3232"/>
    <cellStyle name="常规 3 13 2 2 5 2 2 2 2" xfId="14489"/>
    <cellStyle name="常规 3 13 2 2 5 2 2 2 2 2" xfId="25740"/>
    <cellStyle name="常规 3 13 2 2 5 2 2 3" xfId="14488"/>
    <cellStyle name="常规 3 13 2 2 5 2 2 3 2" xfId="25739"/>
    <cellStyle name="常规 3 13 2 2 5 2 3" xfId="3233"/>
    <cellStyle name="常规 3 13 2 2 5 2 3 2" xfId="14490"/>
    <cellStyle name="常规 3 13 2 2 5 2 3 2 2" xfId="25741"/>
    <cellStyle name="常规 3 13 2 2 5 2 4" xfId="3234"/>
    <cellStyle name="常规 3 13 2 2 5 2 4 2" xfId="14491"/>
    <cellStyle name="常规 3 13 2 2 5 2 4 2 2" xfId="25742"/>
    <cellStyle name="常规 3 13 2 2 5 2 5" xfId="2474"/>
    <cellStyle name="常规 3 13 2 2 5 2 5 2" xfId="13731"/>
    <cellStyle name="常规 3 13 2 2 5 2 5 2 2" xfId="24982"/>
    <cellStyle name="常规 3 13 2 2 5 2 6" xfId="10711"/>
    <cellStyle name="常规 3 13 2 2 5 2 6 2" xfId="21968"/>
    <cellStyle name="常规 3 13 2 2 5 2 6 2 2" xfId="33219"/>
    <cellStyle name="常规 3 13 2 2 5 2 7" xfId="11597"/>
    <cellStyle name="常规 3 13 2 2 5 2 7 2" xfId="22848"/>
    <cellStyle name="常规 3 13 2 2 5 3" xfId="3235"/>
    <cellStyle name="常规 3 13 2 2 5 3 2" xfId="3236"/>
    <cellStyle name="常规 3 13 2 2 5 3 2 2" xfId="14493"/>
    <cellStyle name="常规 3 13 2 2 5 3 2 2 2" xfId="25744"/>
    <cellStyle name="常规 3 13 2 2 5 3 3" xfId="14492"/>
    <cellStyle name="常规 3 13 2 2 5 3 3 2" xfId="25743"/>
    <cellStyle name="常规 3 13 2 2 5 4" xfId="3237"/>
    <cellStyle name="常规 3 13 2 2 5 4 2" xfId="14494"/>
    <cellStyle name="常规 3 13 2 2 5 4 2 2" xfId="25745"/>
    <cellStyle name="常规 3 13 2 2 5 5" xfId="11596"/>
    <cellStyle name="常规 3 13 2 2 5 5 2" xfId="22847"/>
    <cellStyle name="常规 3 13 2 2 6" xfId="341"/>
    <cellStyle name="常规 3 13 2 2 6 2" xfId="342"/>
    <cellStyle name="常规 3 13 2 2 6 2 2" xfId="3238"/>
    <cellStyle name="常规 3 13 2 2 6 2 2 2" xfId="3239"/>
    <cellStyle name="常规 3 13 2 2 6 2 2 2 2" xfId="14496"/>
    <cellStyle name="常规 3 13 2 2 6 2 2 2 2 2" xfId="25747"/>
    <cellStyle name="常规 3 13 2 2 6 2 2 3" xfId="14495"/>
    <cellStyle name="常规 3 13 2 2 6 2 2 3 2" xfId="25746"/>
    <cellStyle name="常规 3 13 2 2 6 2 3" xfId="3240"/>
    <cellStyle name="常规 3 13 2 2 6 2 3 2" xfId="14497"/>
    <cellStyle name="常规 3 13 2 2 6 2 3 2 2" xfId="25748"/>
    <cellStyle name="常规 3 13 2 2 6 2 4" xfId="3241"/>
    <cellStyle name="常规 3 13 2 2 6 2 4 2" xfId="14498"/>
    <cellStyle name="常规 3 13 2 2 6 2 4 2 2" xfId="25749"/>
    <cellStyle name="常规 3 13 2 2 6 2 5" xfId="2423"/>
    <cellStyle name="常规 3 13 2 2 6 2 5 2" xfId="13680"/>
    <cellStyle name="常规 3 13 2 2 6 2 5 2 2" xfId="24931"/>
    <cellStyle name="常规 3 13 2 2 6 2 6" xfId="10709"/>
    <cellStyle name="常规 3 13 2 2 6 2 6 2" xfId="21966"/>
    <cellStyle name="常规 3 13 2 2 6 2 6 2 2" xfId="33217"/>
    <cellStyle name="常规 3 13 2 2 6 2 7" xfId="11599"/>
    <cellStyle name="常规 3 13 2 2 6 2 7 2" xfId="22850"/>
    <cellStyle name="常规 3 13 2 2 6 3" xfId="3242"/>
    <cellStyle name="常规 3 13 2 2 6 3 2" xfId="3243"/>
    <cellStyle name="常规 3 13 2 2 6 3 2 2" xfId="14500"/>
    <cellStyle name="常规 3 13 2 2 6 3 2 2 2" xfId="25751"/>
    <cellStyle name="常规 3 13 2 2 6 3 3" xfId="14499"/>
    <cellStyle name="常规 3 13 2 2 6 3 3 2" xfId="25750"/>
    <cellStyle name="常规 3 13 2 2 6 4" xfId="3244"/>
    <cellStyle name="常规 3 13 2 2 6 4 2" xfId="14501"/>
    <cellStyle name="常规 3 13 2 2 6 4 2 2" xfId="25752"/>
    <cellStyle name="常规 3 13 2 2 6 5" xfId="11598"/>
    <cellStyle name="常规 3 13 2 2 6 5 2" xfId="22849"/>
    <cellStyle name="常规 3 13 2 2 7" xfId="343"/>
    <cellStyle name="常规 3 13 2 2 7 2" xfId="3245"/>
    <cellStyle name="常规 3 13 2 2 7 2 2" xfId="3247"/>
    <cellStyle name="常规 3 13 2 2 7 2 2 2" xfId="14504"/>
    <cellStyle name="常规 3 13 2 2 7 2 2 2 2" xfId="25755"/>
    <cellStyle name="常规 3 13 2 2 7 2 3" xfId="14502"/>
    <cellStyle name="常规 3 13 2 2 7 2 3 2" xfId="25753"/>
    <cellStyle name="常规 3 13 2 2 7 3" xfId="3248"/>
    <cellStyle name="常规 3 13 2 2 7 3 2" xfId="14505"/>
    <cellStyle name="常规 3 13 2 2 7 3 2 2" xfId="25756"/>
    <cellStyle name="常规 3 13 2 2 7 4" xfId="3249"/>
    <cellStyle name="常规 3 13 2 2 7 4 2" xfId="14506"/>
    <cellStyle name="常规 3 13 2 2 7 4 2 2" xfId="25757"/>
    <cellStyle name="常规 3 13 2 2 7 5" xfId="2393"/>
    <cellStyle name="常规 3 13 2 2 7 5 2" xfId="13650"/>
    <cellStyle name="常规 3 13 2 2 7 5 2 2" xfId="24901"/>
    <cellStyle name="常规 3 13 2 2 7 6" xfId="10707"/>
    <cellStyle name="常规 3 13 2 2 7 6 2" xfId="21964"/>
    <cellStyle name="常规 3 13 2 2 7 6 2 2" xfId="33215"/>
    <cellStyle name="常规 3 13 2 2 7 7" xfId="11600"/>
    <cellStyle name="常规 3 13 2 2 7 7 2" xfId="22851"/>
    <cellStyle name="常规 3 13 2 2 8" xfId="3206"/>
    <cellStyle name="常规 3 13 2 2 8 2" xfId="3250"/>
    <cellStyle name="常规 3 13 2 2 8 2 2" xfId="14507"/>
    <cellStyle name="常规 3 13 2 2 8 2 2 2" xfId="25758"/>
    <cellStyle name="常规 3 13 2 2 8 3" xfId="14463"/>
    <cellStyle name="常规 3 13 2 2 8 3 2" xfId="25714"/>
    <cellStyle name="常规 3 13 2 2 9" xfId="3251"/>
    <cellStyle name="常规 3 13 2 2 9 2" xfId="14508"/>
    <cellStyle name="常规 3 13 2 2 9 2 2" xfId="25759"/>
    <cellStyle name="常规 3 13 2 3" xfId="344"/>
    <cellStyle name="常规 3 13 2 3 2" xfId="345"/>
    <cellStyle name="常规 3 13 2 3 2 2" xfId="3252"/>
    <cellStyle name="常规 3 13 2 3 2 2 2" xfId="3253"/>
    <cellStyle name="常规 3 13 2 3 2 2 2 2" xfId="14510"/>
    <cellStyle name="常规 3 13 2 3 2 2 2 2 2" xfId="25761"/>
    <cellStyle name="常规 3 13 2 3 2 2 3" xfId="14509"/>
    <cellStyle name="常规 3 13 2 3 2 2 3 2" xfId="25760"/>
    <cellStyle name="常规 3 13 2 3 2 3" xfId="3254"/>
    <cellStyle name="常规 3 13 2 3 2 3 2" xfId="14511"/>
    <cellStyle name="常规 3 13 2 3 2 3 2 2" xfId="25762"/>
    <cellStyle name="常规 3 13 2 3 2 4" xfId="3255"/>
    <cellStyle name="常规 3 13 2 3 2 4 2" xfId="14512"/>
    <cellStyle name="常规 3 13 2 3 2 4 2 2" xfId="25763"/>
    <cellStyle name="常规 3 13 2 3 2 5" xfId="2359"/>
    <cellStyle name="常规 3 13 2 3 2 5 2" xfId="13616"/>
    <cellStyle name="常规 3 13 2 3 2 5 2 2" xfId="24867"/>
    <cellStyle name="常规 3 13 2 3 2 6" xfId="10704"/>
    <cellStyle name="常规 3 13 2 3 2 6 2" xfId="21961"/>
    <cellStyle name="常规 3 13 2 3 2 6 2 2" xfId="33212"/>
    <cellStyle name="常规 3 13 2 3 2 7" xfId="11602"/>
    <cellStyle name="常规 3 13 2 3 2 7 2" xfId="22853"/>
    <cellStyle name="常规 3 13 2 3 3" xfId="3256"/>
    <cellStyle name="常规 3 13 2 3 3 2" xfId="3257"/>
    <cellStyle name="常规 3 13 2 3 3 2 2" xfId="14514"/>
    <cellStyle name="常规 3 13 2 3 3 2 2 2" xfId="25765"/>
    <cellStyle name="常规 3 13 2 3 3 3" xfId="14513"/>
    <cellStyle name="常规 3 13 2 3 3 3 2" xfId="25764"/>
    <cellStyle name="常规 3 13 2 3 4" xfId="3258"/>
    <cellStyle name="常规 3 13 2 3 4 2" xfId="14515"/>
    <cellStyle name="常规 3 13 2 3 4 2 2" xfId="25766"/>
    <cellStyle name="常规 3 13 2 3 5" xfId="11601"/>
    <cellStyle name="常规 3 13 2 3 5 2" xfId="22852"/>
    <cellStyle name="常规 3 13 2 4" xfId="346"/>
    <cellStyle name="常规 3 13 2 4 2" xfId="347"/>
    <cellStyle name="常规 3 13 2 4 2 2" xfId="3259"/>
    <cellStyle name="常规 3 13 2 4 2 2 2" xfId="3260"/>
    <cellStyle name="常规 3 13 2 4 2 2 2 2" xfId="14517"/>
    <cellStyle name="常规 3 13 2 4 2 2 2 2 2" xfId="25768"/>
    <cellStyle name="常规 3 13 2 4 2 2 3" xfId="14516"/>
    <cellStyle name="常规 3 13 2 4 2 2 3 2" xfId="25767"/>
    <cellStyle name="常规 3 13 2 4 2 3" xfId="3261"/>
    <cellStyle name="常规 3 13 2 4 2 3 2" xfId="14518"/>
    <cellStyle name="常规 3 13 2 4 2 3 2 2" xfId="25769"/>
    <cellStyle name="常规 3 13 2 4 2 4" xfId="3262"/>
    <cellStyle name="常规 3 13 2 4 2 4 2" xfId="14519"/>
    <cellStyle name="常规 3 13 2 4 2 4 2 2" xfId="25770"/>
    <cellStyle name="常规 3 13 2 4 2 5" xfId="2328"/>
    <cellStyle name="常规 3 13 2 4 2 5 2" xfId="13585"/>
    <cellStyle name="常规 3 13 2 4 2 5 2 2" xfId="24836"/>
    <cellStyle name="常规 3 13 2 4 2 6" xfId="10702"/>
    <cellStyle name="常规 3 13 2 4 2 6 2" xfId="21959"/>
    <cellStyle name="常规 3 13 2 4 2 6 2 2" xfId="33210"/>
    <cellStyle name="常规 3 13 2 4 2 7" xfId="11604"/>
    <cellStyle name="常规 3 13 2 4 2 7 2" xfId="22855"/>
    <cellStyle name="常规 3 13 2 4 3" xfId="3263"/>
    <cellStyle name="常规 3 13 2 4 3 2" xfId="3264"/>
    <cellStyle name="常规 3 13 2 4 3 2 2" xfId="14521"/>
    <cellStyle name="常规 3 13 2 4 3 2 2 2" xfId="25772"/>
    <cellStyle name="常规 3 13 2 4 3 3" xfId="14520"/>
    <cellStyle name="常规 3 13 2 4 3 3 2" xfId="25771"/>
    <cellStyle name="常规 3 13 2 4 4" xfId="3265"/>
    <cellStyle name="常规 3 13 2 4 4 2" xfId="14522"/>
    <cellStyle name="常规 3 13 2 4 4 2 2" xfId="25773"/>
    <cellStyle name="常规 3 13 2 4 5" xfId="11603"/>
    <cellStyle name="常规 3 13 2 4 5 2" xfId="22854"/>
    <cellStyle name="常规 3 13 2 5" xfId="348"/>
    <cellStyle name="常规 3 13 2 5 2" xfId="349"/>
    <cellStyle name="常规 3 13 2 5 2 2" xfId="3267"/>
    <cellStyle name="常规 3 13 2 5 2 2 2" xfId="3268"/>
    <cellStyle name="常规 3 13 2 5 2 2 2 2" xfId="14525"/>
    <cellStyle name="常规 3 13 2 5 2 2 2 2 2" xfId="25776"/>
    <cellStyle name="常规 3 13 2 5 2 2 3" xfId="14524"/>
    <cellStyle name="常规 3 13 2 5 2 2 3 2" xfId="25775"/>
    <cellStyle name="常规 3 13 2 5 2 3" xfId="3269"/>
    <cellStyle name="常规 3 13 2 5 2 3 2" xfId="14526"/>
    <cellStyle name="常规 3 13 2 5 2 3 2 2" xfId="25777"/>
    <cellStyle name="常规 3 13 2 5 2 4" xfId="3270"/>
    <cellStyle name="常规 3 13 2 5 2 4 2" xfId="14527"/>
    <cellStyle name="常规 3 13 2 5 2 4 2 2" xfId="25778"/>
    <cellStyle name="常规 3 13 2 5 2 5" xfId="2293"/>
    <cellStyle name="常规 3 13 2 5 2 5 2" xfId="13550"/>
    <cellStyle name="常规 3 13 2 5 2 5 2 2" xfId="24801"/>
    <cellStyle name="常规 3 13 2 5 2 6" xfId="10700"/>
    <cellStyle name="常规 3 13 2 5 2 6 2" xfId="21957"/>
    <cellStyle name="常规 3 13 2 5 2 6 2 2" xfId="33208"/>
    <cellStyle name="常规 3 13 2 5 2 7" xfId="11606"/>
    <cellStyle name="常规 3 13 2 5 2 7 2" xfId="22857"/>
    <cellStyle name="常规 3 13 2 5 3" xfId="3271"/>
    <cellStyle name="常规 3 13 2 5 3 2" xfId="3272"/>
    <cellStyle name="常规 3 13 2 5 3 2 2" xfId="14529"/>
    <cellStyle name="常规 3 13 2 5 3 2 2 2" xfId="25780"/>
    <cellStyle name="常规 3 13 2 5 3 3" xfId="14528"/>
    <cellStyle name="常规 3 13 2 5 3 3 2" xfId="25779"/>
    <cellStyle name="常规 3 13 2 5 4" xfId="3273"/>
    <cellStyle name="常规 3 13 2 5 4 2" xfId="14530"/>
    <cellStyle name="常规 3 13 2 5 4 2 2" xfId="25781"/>
    <cellStyle name="常规 3 13 2 5 5" xfId="11605"/>
    <cellStyle name="常规 3 13 2 5 5 2" xfId="22856"/>
    <cellStyle name="常规 3 13 2 6" xfId="350"/>
    <cellStyle name="常规 3 13 2 6 2" xfId="351"/>
    <cellStyle name="常规 3 13 2 6 2 2" xfId="3274"/>
    <cellStyle name="常规 3 13 2 6 2 2 2" xfId="3276"/>
    <cellStyle name="常规 3 13 2 6 2 2 2 2" xfId="14533"/>
    <cellStyle name="常规 3 13 2 6 2 2 2 2 2" xfId="25784"/>
    <cellStyle name="常规 3 13 2 6 2 2 3" xfId="14531"/>
    <cellStyle name="常规 3 13 2 6 2 2 3 2" xfId="25782"/>
    <cellStyle name="常规 3 13 2 6 2 3" xfId="3277"/>
    <cellStyle name="常规 3 13 2 6 2 3 2" xfId="14534"/>
    <cellStyle name="常规 3 13 2 6 2 3 2 2" xfId="25785"/>
    <cellStyle name="常规 3 13 2 6 2 4" xfId="3278"/>
    <cellStyle name="常规 3 13 2 6 2 4 2" xfId="14535"/>
    <cellStyle name="常规 3 13 2 6 2 4 2 2" xfId="25786"/>
    <cellStyle name="常规 3 13 2 6 2 5" xfId="2262"/>
    <cellStyle name="常规 3 13 2 6 2 5 2" xfId="13519"/>
    <cellStyle name="常规 3 13 2 6 2 5 2 2" xfId="24770"/>
    <cellStyle name="常规 3 13 2 6 2 6" xfId="10698"/>
    <cellStyle name="常规 3 13 2 6 2 6 2" xfId="21955"/>
    <cellStyle name="常规 3 13 2 6 2 6 2 2" xfId="33206"/>
    <cellStyle name="常规 3 13 2 6 2 7" xfId="11608"/>
    <cellStyle name="常规 3 13 2 6 2 7 2" xfId="22859"/>
    <cellStyle name="常规 3 13 2 6 3" xfId="3279"/>
    <cellStyle name="常规 3 13 2 6 3 2" xfId="3280"/>
    <cellStyle name="常规 3 13 2 6 3 2 2" xfId="14537"/>
    <cellStyle name="常规 3 13 2 6 3 2 2 2" xfId="25788"/>
    <cellStyle name="常规 3 13 2 6 3 3" xfId="14536"/>
    <cellStyle name="常规 3 13 2 6 3 3 2" xfId="25787"/>
    <cellStyle name="常规 3 13 2 6 4" xfId="3281"/>
    <cellStyle name="常规 3 13 2 6 4 2" xfId="14538"/>
    <cellStyle name="常规 3 13 2 6 4 2 2" xfId="25789"/>
    <cellStyle name="常规 3 13 2 6 5" xfId="11607"/>
    <cellStyle name="常规 3 13 2 6 5 2" xfId="22858"/>
    <cellStyle name="常规 3 13 2 7" xfId="352"/>
    <cellStyle name="常规 3 13 2 7 2" xfId="353"/>
    <cellStyle name="常规 3 13 2 7 2 2" xfId="3282"/>
    <cellStyle name="常规 3 13 2 7 2 2 2" xfId="3283"/>
    <cellStyle name="常规 3 13 2 7 2 2 2 2" xfId="14540"/>
    <cellStyle name="常规 3 13 2 7 2 2 2 2 2" xfId="25791"/>
    <cellStyle name="常规 3 13 2 7 2 2 3" xfId="14539"/>
    <cellStyle name="常规 3 13 2 7 2 2 3 2" xfId="25790"/>
    <cellStyle name="常规 3 13 2 7 2 3" xfId="3284"/>
    <cellStyle name="常规 3 13 2 7 2 3 2" xfId="14541"/>
    <cellStyle name="常规 3 13 2 7 2 3 2 2" xfId="25792"/>
    <cellStyle name="常规 3 13 2 7 2 4" xfId="3285"/>
    <cellStyle name="常规 3 13 2 7 2 4 2" xfId="14542"/>
    <cellStyle name="常规 3 13 2 7 2 4 2 2" xfId="25793"/>
    <cellStyle name="常规 3 13 2 7 2 5" xfId="2208"/>
    <cellStyle name="常规 3 13 2 7 2 5 2" xfId="13465"/>
    <cellStyle name="常规 3 13 2 7 2 5 2 2" xfId="24716"/>
    <cellStyle name="常规 3 13 2 7 2 6" xfId="10695"/>
    <cellStyle name="常规 3 13 2 7 2 6 2" xfId="21952"/>
    <cellStyle name="常规 3 13 2 7 2 6 2 2" xfId="33203"/>
    <cellStyle name="常规 3 13 2 7 2 7" xfId="11610"/>
    <cellStyle name="常规 3 13 2 7 2 7 2" xfId="22861"/>
    <cellStyle name="常规 3 13 2 7 3" xfId="3286"/>
    <cellStyle name="常规 3 13 2 7 3 2" xfId="3287"/>
    <cellStyle name="常规 3 13 2 7 3 2 2" xfId="14544"/>
    <cellStyle name="常规 3 13 2 7 3 2 2 2" xfId="25795"/>
    <cellStyle name="常规 3 13 2 7 3 3" xfId="14543"/>
    <cellStyle name="常规 3 13 2 7 3 3 2" xfId="25794"/>
    <cellStyle name="常规 3 13 2 7 4" xfId="3288"/>
    <cellStyle name="常规 3 13 2 7 4 2" xfId="14545"/>
    <cellStyle name="常规 3 13 2 7 4 2 2" xfId="25796"/>
    <cellStyle name="常规 3 13 2 7 5" xfId="11609"/>
    <cellStyle name="常规 3 13 2 7 5 2" xfId="22860"/>
    <cellStyle name="常规 3 13 2 8" xfId="354"/>
    <cellStyle name="常规 3 13 2 8 2" xfId="3289"/>
    <cellStyle name="常规 3 13 2 8 2 2" xfId="3290"/>
    <cellStyle name="常规 3 13 2 8 2 2 2" xfId="14547"/>
    <cellStyle name="常规 3 13 2 8 2 2 2 2" xfId="25798"/>
    <cellStyle name="常规 3 13 2 8 2 3" xfId="14546"/>
    <cellStyle name="常规 3 13 2 8 2 3 2" xfId="25797"/>
    <cellStyle name="常规 3 13 2 8 3" xfId="3291"/>
    <cellStyle name="常规 3 13 2 8 3 2" xfId="14548"/>
    <cellStyle name="常规 3 13 2 8 3 2 2" xfId="25799"/>
    <cellStyle name="常规 3 13 2 8 4" xfId="3292"/>
    <cellStyle name="常规 3 13 2 8 4 2" xfId="14549"/>
    <cellStyle name="常规 3 13 2 8 4 2 2" xfId="25800"/>
    <cellStyle name="常规 3 13 2 8 5" xfId="2179"/>
    <cellStyle name="常规 3 13 2 8 5 2" xfId="13436"/>
    <cellStyle name="常规 3 13 2 8 5 2 2" xfId="24687"/>
    <cellStyle name="常规 3 13 2 8 6" xfId="10693"/>
    <cellStyle name="常规 3 13 2 8 6 2" xfId="21950"/>
    <cellStyle name="常规 3 13 2 8 6 2 2" xfId="33201"/>
    <cellStyle name="常规 3 13 2 8 7" xfId="11611"/>
    <cellStyle name="常规 3 13 2 8 7 2" xfId="22862"/>
    <cellStyle name="常规 3 13 2 9" xfId="3203"/>
    <cellStyle name="常规 3 13 2 9 2" xfId="3293"/>
    <cellStyle name="常规 3 13 2 9 2 2" xfId="14550"/>
    <cellStyle name="常规 3 13 2 9 2 2 2" xfId="25801"/>
    <cellStyle name="常规 3 13 2 9 3" xfId="14460"/>
    <cellStyle name="常规 3 13 2 9 3 2" xfId="25711"/>
    <cellStyle name="常规 3 13 20" xfId="10723"/>
    <cellStyle name="常规 3 13 20 2" xfId="21980"/>
    <cellStyle name="常规 3 13 20 2 2" xfId="33231"/>
    <cellStyle name="常规 3 13 21" xfId="11587"/>
    <cellStyle name="常规 3 13 21 2" xfId="22838"/>
    <cellStyle name="常规 3 13 3" xfId="355"/>
    <cellStyle name="常规 3 13 3 10" xfId="3295"/>
    <cellStyle name="常规 3 13 3 10 2" xfId="14552"/>
    <cellStyle name="常规 3 13 3 10 2 2" xfId="25803"/>
    <cellStyle name="常规 3 13 3 11" xfId="2155"/>
    <cellStyle name="常规 3 13 3 11 2" xfId="13412"/>
    <cellStyle name="常规 3 13 3 11 2 2" xfId="24663"/>
    <cellStyle name="常规 3 13 3 12" xfId="10691"/>
    <cellStyle name="常规 3 13 3 12 2" xfId="21948"/>
    <cellStyle name="常规 3 13 3 12 2 2" xfId="33199"/>
    <cellStyle name="常规 3 13 3 13" xfId="11612"/>
    <cellStyle name="常规 3 13 3 13 2" xfId="22863"/>
    <cellStyle name="常规 3 13 3 2" xfId="356"/>
    <cellStyle name="常规 3 13 3 2 2" xfId="357"/>
    <cellStyle name="常规 3 13 3 2 2 2" xfId="3296"/>
    <cellStyle name="常规 3 13 3 2 2 2 2" xfId="3298"/>
    <cellStyle name="常规 3 13 3 2 2 2 2 2" xfId="14555"/>
    <cellStyle name="常规 3 13 3 2 2 2 2 2 2" xfId="25806"/>
    <cellStyle name="常规 3 13 3 2 2 2 3" xfId="14553"/>
    <cellStyle name="常规 3 13 3 2 2 2 3 2" xfId="25804"/>
    <cellStyle name="常规 3 13 3 2 2 3" xfId="3299"/>
    <cellStyle name="常规 3 13 3 2 2 3 2" xfId="14556"/>
    <cellStyle name="常规 3 13 3 2 2 3 2 2" xfId="25807"/>
    <cellStyle name="常规 3 13 3 2 2 4" xfId="3300"/>
    <cellStyle name="常规 3 13 3 2 2 4 2" xfId="14557"/>
    <cellStyle name="常规 3 13 3 2 2 4 2 2" xfId="25808"/>
    <cellStyle name="常规 3 13 3 2 2 5" xfId="2141"/>
    <cellStyle name="常规 3 13 3 2 2 5 2" xfId="13398"/>
    <cellStyle name="常规 3 13 3 2 2 5 2 2" xfId="24649"/>
    <cellStyle name="常规 3 13 3 2 2 6" xfId="10689"/>
    <cellStyle name="常规 3 13 3 2 2 6 2" xfId="21946"/>
    <cellStyle name="常规 3 13 3 2 2 6 2 2" xfId="33197"/>
    <cellStyle name="常规 3 13 3 2 2 7" xfId="11614"/>
    <cellStyle name="常规 3 13 3 2 2 7 2" xfId="22865"/>
    <cellStyle name="常规 3 13 3 2 3" xfId="3301"/>
    <cellStyle name="常规 3 13 3 2 3 2" xfId="3302"/>
    <cellStyle name="常规 3 13 3 2 3 2 2" xfId="14559"/>
    <cellStyle name="常规 3 13 3 2 3 2 2 2" xfId="25810"/>
    <cellStyle name="常规 3 13 3 2 3 3" xfId="14558"/>
    <cellStyle name="常规 3 13 3 2 3 3 2" xfId="25809"/>
    <cellStyle name="常规 3 13 3 2 4" xfId="3303"/>
    <cellStyle name="常规 3 13 3 2 4 2" xfId="14560"/>
    <cellStyle name="常规 3 13 3 2 4 2 2" xfId="25811"/>
    <cellStyle name="常规 3 13 3 2 5" xfId="11613"/>
    <cellStyle name="常规 3 13 3 2 5 2" xfId="22864"/>
    <cellStyle name="常规 3 13 3 3" xfId="358"/>
    <cellStyle name="常规 3 13 3 3 2" xfId="359"/>
    <cellStyle name="常规 3 13 3 3 2 2" xfId="3304"/>
    <cellStyle name="常规 3 13 3 3 2 2 2" xfId="3305"/>
    <cellStyle name="常规 3 13 3 3 2 2 2 2" xfId="14562"/>
    <cellStyle name="常规 3 13 3 3 2 2 2 2 2" xfId="25813"/>
    <cellStyle name="常规 3 13 3 3 2 2 3" xfId="14561"/>
    <cellStyle name="常规 3 13 3 3 2 2 3 2" xfId="25812"/>
    <cellStyle name="常规 3 13 3 3 2 3" xfId="3306"/>
    <cellStyle name="常规 3 13 3 3 2 3 2" xfId="14563"/>
    <cellStyle name="常规 3 13 3 3 2 3 2 2" xfId="25814"/>
    <cellStyle name="常规 3 13 3 3 2 4" xfId="3307"/>
    <cellStyle name="常规 3 13 3 3 2 4 2" xfId="14564"/>
    <cellStyle name="常规 3 13 3 3 2 4 2 2" xfId="25815"/>
    <cellStyle name="常规 3 13 3 3 2 5" xfId="2110"/>
    <cellStyle name="常规 3 13 3 3 2 5 2" xfId="13367"/>
    <cellStyle name="常规 3 13 3 3 2 5 2 2" xfId="24618"/>
    <cellStyle name="常规 3 13 3 3 2 6" xfId="10687"/>
    <cellStyle name="常规 3 13 3 3 2 6 2" xfId="21944"/>
    <cellStyle name="常规 3 13 3 3 2 6 2 2" xfId="33195"/>
    <cellStyle name="常规 3 13 3 3 2 7" xfId="11616"/>
    <cellStyle name="常规 3 13 3 3 2 7 2" xfId="22867"/>
    <cellStyle name="常规 3 13 3 3 3" xfId="3308"/>
    <cellStyle name="常规 3 13 3 3 3 2" xfId="3309"/>
    <cellStyle name="常规 3 13 3 3 3 2 2" xfId="14566"/>
    <cellStyle name="常规 3 13 3 3 3 2 2 2" xfId="25817"/>
    <cellStyle name="常规 3 13 3 3 3 3" xfId="14565"/>
    <cellStyle name="常规 3 13 3 3 3 3 2" xfId="25816"/>
    <cellStyle name="常规 3 13 3 3 4" xfId="3310"/>
    <cellStyle name="常规 3 13 3 3 4 2" xfId="14567"/>
    <cellStyle name="常规 3 13 3 3 4 2 2" xfId="25818"/>
    <cellStyle name="常规 3 13 3 3 5" xfId="11615"/>
    <cellStyle name="常规 3 13 3 3 5 2" xfId="22866"/>
    <cellStyle name="常规 3 13 3 4" xfId="360"/>
    <cellStyle name="常规 3 13 3 4 2" xfId="361"/>
    <cellStyle name="常规 3 13 3 4 2 2" xfId="3312"/>
    <cellStyle name="常规 3 13 3 4 2 2 2" xfId="3313"/>
    <cellStyle name="常规 3 13 3 4 2 2 2 2" xfId="14570"/>
    <cellStyle name="常规 3 13 3 4 2 2 2 2 2" xfId="25821"/>
    <cellStyle name="常规 3 13 3 4 2 2 3" xfId="14569"/>
    <cellStyle name="常规 3 13 3 4 2 2 3 2" xfId="25820"/>
    <cellStyle name="常规 3 13 3 4 2 3" xfId="3314"/>
    <cellStyle name="常规 3 13 3 4 2 3 2" xfId="14571"/>
    <cellStyle name="常规 3 13 3 4 2 3 2 2" xfId="25822"/>
    <cellStyle name="常规 3 13 3 4 2 4" xfId="3315"/>
    <cellStyle name="常规 3 13 3 4 2 4 2" xfId="14572"/>
    <cellStyle name="常规 3 13 3 4 2 4 2 2" xfId="25823"/>
    <cellStyle name="常规 3 13 3 4 2 5" xfId="2075"/>
    <cellStyle name="常规 3 13 3 4 2 5 2" xfId="13332"/>
    <cellStyle name="常规 3 13 3 4 2 5 2 2" xfId="24583"/>
    <cellStyle name="常规 3 13 3 4 2 6" xfId="10685"/>
    <cellStyle name="常规 3 13 3 4 2 6 2" xfId="21942"/>
    <cellStyle name="常规 3 13 3 4 2 6 2 2" xfId="33193"/>
    <cellStyle name="常规 3 13 3 4 2 7" xfId="11618"/>
    <cellStyle name="常规 3 13 3 4 2 7 2" xfId="22869"/>
    <cellStyle name="常规 3 13 3 4 3" xfId="3316"/>
    <cellStyle name="常规 3 13 3 4 3 2" xfId="3317"/>
    <cellStyle name="常规 3 13 3 4 3 2 2" xfId="14574"/>
    <cellStyle name="常规 3 13 3 4 3 2 2 2" xfId="25825"/>
    <cellStyle name="常规 3 13 3 4 3 3" xfId="14573"/>
    <cellStyle name="常规 3 13 3 4 3 3 2" xfId="25824"/>
    <cellStyle name="常规 3 13 3 4 4" xfId="3318"/>
    <cellStyle name="常规 3 13 3 4 4 2" xfId="14575"/>
    <cellStyle name="常规 3 13 3 4 4 2 2" xfId="25826"/>
    <cellStyle name="常规 3 13 3 4 5" xfId="11617"/>
    <cellStyle name="常规 3 13 3 4 5 2" xfId="22868"/>
    <cellStyle name="常规 3 13 3 5" xfId="362"/>
    <cellStyle name="常规 3 13 3 5 2" xfId="363"/>
    <cellStyle name="常规 3 13 3 5 2 2" xfId="3319"/>
    <cellStyle name="常规 3 13 3 5 2 2 2" xfId="3320"/>
    <cellStyle name="常规 3 13 3 5 2 2 2 2" xfId="14577"/>
    <cellStyle name="常规 3 13 3 5 2 2 2 2 2" xfId="25828"/>
    <cellStyle name="常规 3 13 3 5 2 2 3" xfId="14576"/>
    <cellStyle name="常规 3 13 3 5 2 2 3 2" xfId="25827"/>
    <cellStyle name="常规 3 13 3 5 2 3" xfId="3321"/>
    <cellStyle name="常规 3 13 3 5 2 3 2" xfId="14578"/>
    <cellStyle name="常规 3 13 3 5 2 3 2 2" xfId="25829"/>
    <cellStyle name="常规 3 13 3 5 2 4" xfId="3322"/>
    <cellStyle name="常规 3 13 3 5 2 4 2" xfId="14579"/>
    <cellStyle name="常规 3 13 3 5 2 4 2 2" xfId="25830"/>
    <cellStyle name="常规 3 13 3 5 2 5" xfId="2026"/>
    <cellStyle name="常规 3 13 3 5 2 5 2" xfId="13283"/>
    <cellStyle name="常规 3 13 3 5 2 5 2 2" xfId="24534"/>
    <cellStyle name="常规 3 13 3 5 2 6" xfId="10683"/>
    <cellStyle name="常规 3 13 3 5 2 6 2" xfId="21940"/>
    <cellStyle name="常规 3 13 3 5 2 6 2 2" xfId="33191"/>
    <cellStyle name="常规 3 13 3 5 2 7" xfId="11620"/>
    <cellStyle name="常规 3 13 3 5 2 7 2" xfId="22871"/>
    <cellStyle name="常规 3 13 3 5 3" xfId="3323"/>
    <cellStyle name="常规 3 13 3 5 3 2" xfId="3324"/>
    <cellStyle name="常规 3 13 3 5 3 2 2" xfId="14581"/>
    <cellStyle name="常规 3 13 3 5 3 2 2 2" xfId="25832"/>
    <cellStyle name="常规 3 13 3 5 3 3" xfId="14580"/>
    <cellStyle name="常规 3 13 3 5 3 3 2" xfId="25831"/>
    <cellStyle name="常规 3 13 3 5 4" xfId="3325"/>
    <cellStyle name="常规 3 13 3 5 4 2" xfId="14582"/>
    <cellStyle name="常规 3 13 3 5 4 2 2" xfId="25833"/>
    <cellStyle name="常规 3 13 3 5 5" xfId="11619"/>
    <cellStyle name="常规 3 13 3 5 5 2" xfId="22870"/>
    <cellStyle name="常规 3 13 3 6" xfId="364"/>
    <cellStyle name="常规 3 13 3 6 2" xfId="365"/>
    <cellStyle name="常规 3 13 3 6 2 2" xfId="3326"/>
    <cellStyle name="常规 3 13 3 6 2 2 2" xfId="3327"/>
    <cellStyle name="常规 3 13 3 6 2 2 2 2" xfId="14584"/>
    <cellStyle name="常规 3 13 3 6 2 2 2 2 2" xfId="25835"/>
    <cellStyle name="常规 3 13 3 6 2 2 3" xfId="14583"/>
    <cellStyle name="常规 3 13 3 6 2 2 3 2" xfId="25834"/>
    <cellStyle name="常规 3 13 3 6 2 3" xfId="3328"/>
    <cellStyle name="常规 3 13 3 6 2 3 2" xfId="14585"/>
    <cellStyle name="常规 3 13 3 6 2 3 2 2" xfId="25836"/>
    <cellStyle name="常规 3 13 3 6 2 4" xfId="3329"/>
    <cellStyle name="常规 3 13 3 6 2 4 2" xfId="14586"/>
    <cellStyle name="常规 3 13 3 6 2 4 2 2" xfId="25837"/>
    <cellStyle name="常规 3 13 3 6 2 5" xfId="1976"/>
    <cellStyle name="常规 3 13 3 6 2 5 2" xfId="13233"/>
    <cellStyle name="常规 3 13 3 6 2 5 2 2" xfId="24484"/>
    <cellStyle name="常规 3 13 3 6 2 6" xfId="10681"/>
    <cellStyle name="常规 3 13 3 6 2 6 2" xfId="21938"/>
    <cellStyle name="常规 3 13 3 6 2 6 2 2" xfId="33189"/>
    <cellStyle name="常规 3 13 3 6 2 7" xfId="11622"/>
    <cellStyle name="常规 3 13 3 6 2 7 2" xfId="22873"/>
    <cellStyle name="常规 3 13 3 6 3" xfId="3330"/>
    <cellStyle name="常规 3 13 3 6 3 2" xfId="3331"/>
    <cellStyle name="常规 3 13 3 6 3 2 2" xfId="14588"/>
    <cellStyle name="常规 3 13 3 6 3 2 2 2" xfId="25839"/>
    <cellStyle name="常规 3 13 3 6 3 3" xfId="14587"/>
    <cellStyle name="常规 3 13 3 6 3 3 2" xfId="25838"/>
    <cellStyle name="常规 3 13 3 6 4" xfId="3332"/>
    <cellStyle name="常规 3 13 3 6 4 2" xfId="14589"/>
    <cellStyle name="常规 3 13 3 6 4 2 2" xfId="25840"/>
    <cellStyle name="常规 3 13 3 6 5" xfId="11621"/>
    <cellStyle name="常规 3 13 3 6 5 2" xfId="22872"/>
    <cellStyle name="常规 3 13 3 7" xfId="366"/>
    <cellStyle name="常规 3 13 3 7 2" xfId="3333"/>
    <cellStyle name="常规 3 13 3 7 2 2" xfId="3334"/>
    <cellStyle name="常规 3 13 3 7 2 2 2" xfId="14591"/>
    <cellStyle name="常规 3 13 3 7 2 2 2 2" xfId="25842"/>
    <cellStyle name="常规 3 13 3 7 2 3" xfId="14590"/>
    <cellStyle name="常规 3 13 3 7 2 3 2" xfId="25841"/>
    <cellStyle name="常规 3 13 3 7 3" xfId="3335"/>
    <cellStyle name="常规 3 13 3 7 3 2" xfId="14592"/>
    <cellStyle name="常规 3 13 3 7 3 2 2" xfId="25843"/>
    <cellStyle name="常规 3 13 3 7 4" xfId="3336"/>
    <cellStyle name="常规 3 13 3 7 4 2" xfId="14593"/>
    <cellStyle name="常规 3 13 3 7 4 2 2" xfId="25844"/>
    <cellStyle name="常规 3 13 3 7 5" xfId="1947"/>
    <cellStyle name="常规 3 13 3 7 5 2" xfId="13204"/>
    <cellStyle name="常规 3 13 3 7 5 2 2" xfId="24455"/>
    <cellStyle name="常规 3 13 3 7 6" xfId="10679"/>
    <cellStyle name="常规 3 13 3 7 6 2" xfId="21936"/>
    <cellStyle name="常规 3 13 3 7 6 2 2" xfId="33187"/>
    <cellStyle name="常规 3 13 3 7 7" xfId="11623"/>
    <cellStyle name="常规 3 13 3 7 7 2" xfId="22874"/>
    <cellStyle name="常规 3 13 3 8" xfId="3294"/>
    <cellStyle name="常规 3 13 3 8 2" xfId="3338"/>
    <cellStyle name="常规 3 13 3 8 2 2" xfId="14595"/>
    <cellStyle name="常规 3 13 3 8 2 2 2" xfId="25846"/>
    <cellStyle name="常规 3 13 3 8 3" xfId="14551"/>
    <cellStyle name="常规 3 13 3 8 3 2" xfId="25802"/>
    <cellStyle name="常规 3 13 3 9" xfId="3339"/>
    <cellStyle name="常规 3 13 3 9 2" xfId="14596"/>
    <cellStyle name="常规 3 13 3 9 2 2" xfId="25847"/>
    <cellStyle name="常规 3 13 4" xfId="367"/>
    <cellStyle name="常规 3 13 4 2" xfId="368"/>
    <cellStyle name="常规 3 13 4 2 2" xfId="3340"/>
    <cellStyle name="常规 3 13 4 2 2 2" xfId="3342"/>
    <cellStyle name="常规 3 13 4 2 2 2 2" xfId="14599"/>
    <cellStyle name="常规 3 13 4 2 2 2 2 2" xfId="25850"/>
    <cellStyle name="常规 3 13 4 2 2 3" xfId="14597"/>
    <cellStyle name="常规 3 13 4 2 2 3 2" xfId="25848"/>
    <cellStyle name="常规 3 13 4 2 3" xfId="3343"/>
    <cellStyle name="常规 3 13 4 2 3 2" xfId="14600"/>
    <cellStyle name="常规 3 13 4 2 3 2 2" xfId="25851"/>
    <cellStyle name="常规 3 13 4 2 4" xfId="3344"/>
    <cellStyle name="常规 3 13 4 2 4 2" xfId="14601"/>
    <cellStyle name="常规 3 13 4 2 4 2 2" xfId="25852"/>
    <cellStyle name="常规 3 13 4 2 5" xfId="1905"/>
    <cellStyle name="常规 3 13 4 2 5 2" xfId="13162"/>
    <cellStyle name="常规 3 13 4 2 5 2 2" xfId="24413"/>
    <cellStyle name="常规 3 13 4 2 6" xfId="10677"/>
    <cellStyle name="常规 3 13 4 2 6 2" xfId="21934"/>
    <cellStyle name="常规 3 13 4 2 6 2 2" xfId="33185"/>
    <cellStyle name="常规 3 13 4 2 7" xfId="11625"/>
    <cellStyle name="常规 3 13 4 2 7 2" xfId="22876"/>
    <cellStyle name="常规 3 13 4 3" xfId="3345"/>
    <cellStyle name="常规 3 13 4 3 2" xfId="3346"/>
    <cellStyle name="常规 3 13 4 3 2 2" xfId="14603"/>
    <cellStyle name="常规 3 13 4 3 2 2 2" xfId="25854"/>
    <cellStyle name="常规 3 13 4 3 3" xfId="14602"/>
    <cellStyle name="常规 3 13 4 3 3 2" xfId="25853"/>
    <cellStyle name="常规 3 13 4 4" xfId="3347"/>
    <cellStyle name="常规 3 13 4 4 2" xfId="14604"/>
    <cellStyle name="常规 3 13 4 4 2 2" xfId="25855"/>
    <cellStyle name="常规 3 13 4 5" xfId="11624"/>
    <cellStyle name="常规 3 13 4 5 2" xfId="22875"/>
    <cellStyle name="常规 3 13 5" xfId="369"/>
    <cellStyle name="常规 3 13 5 2" xfId="370"/>
    <cellStyle name="常规 3 13 5 2 2" xfId="3348"/>
    <cellStyle name="常规 3 13 5 2 2 2" xfId="3349"/>
    <cellStyle name="常规 3 13 5 2 2 2 2" xfId="14606"/>
    <cellStyle name="常规 3 13 5 2 2 2 2 2" xfId="25857"/>
    <cellStyle name="常规 3 13 5 2 2 3" xfId="14605"/>
    <cellStyle name="常规 3 13 5 2 2 3 2" xfId="25856"/>
    <cellStyle name="常规 3 13 5 2 3" xfId="3350"/>
    <cellStyle name="常规 3 13 5 2 3 2" xfId="14607"/>
    <cellStyle name="常规 3 13 5 2 3 2 2" xfId="25858"/>
    <cellStyle name="常规 3 13 5 2 4" xfId="3351"/>
    <cellStyle name="常规 3 13 5 2 4 2" xfId="14608"/>
    <cellStyle name="常规 3 13 5 2 4 2 2" xfId="25859"/>
    <cellStyle name="常规 3 13 5 2 5" xfId="1870"/>
    <cellStyle name="常规 3 13 5 2 5 2" xfId="13127"/>
    <cellStyle name="常规 3 13 5 2 5 2 2" xfId="24378"/>
    <cellStyle name="常规 3 13 5 2 6" xfId="10675"/>
    <cellStyle name="常规 3 13 5 2 6 2" xfId="21932"/>
    <cellStyle name="常规 3 13 5 2 6 2 2" xfId="33183"/>
    <cellStyle name="常规 3 13 5 2 7" xfId="11627"/>
    <cellStyle name="常规 3 13 5 2 7 2" xfId="22878"/>
    <cellStyle name="常规 3 13 5 3" xfId="3352"/>
    <cellStyle name="常规 3 13 5 3 2" xfId="3353"/>
    <cellStyle name="常规 3 13 5 3 2 2" xfId="14610"/>
    <cellStyle name="常规 3 13 5 3 2 2 2" xfId="25861"/>
    <cellStyle name="常规 3 13 5 3 3" xfId="14609"/>
    <cellStyle name="常规 3 13 5 3 3 2" xfId="25860"/>
    <cellStyle name="常规 3 13 5 4" xfId="3354"/>
    <cellStyle name="常规 3 13 5 4 2" xfId="14611"/>
    <cellStyle name="常规 3 13 5 4 2 2" xfId="25862"/>
    <cellStyle name="常规 3 13 5 5" xfId="11626"/>
    <cellStyle name="常规 3 13 5 5 2" xfId="22877"/>
    <cellStyle name="常规 3 13 6" xfId="371"/>
    <cellStyle name="常规 3 13 6 2" xfId="372"/>
    <cellStyle name="常规 3 13 6 2 2" xfId="3355"/>
    <cellStyle name="常规 3 13 6 2 2 2" xfId="3356"/>
    <cellStyle name="常规 3 13 6 2 2 2 2" xfId="14613"/>
    <cellStyle name="常规 3 13 6 2 2 2 2 2" xfId="25864"/>
    <cellStyle name="常规 3 13 6 2 2 3" xfId="14612"/>
    <cellStyle name="常规 3 13 6 2 2 3 2" xfId="25863"/>
    <cellStyle name="常规 3 13 6 2 3" xfId="3357"/>
    <cellStyle name="常规 3 13 6 2 3 2" xfId="14614"/>
    <cellStyle name="常规 3 13 6 2 3 2 2" xfId="25865"/>
    <cellStyle name="常规 3 13 6 2 4" xfId="3358"/>
    <cellStyle name="常规 3 13 6 2 4 2" xfId="14615"/>
    <cellStyle name="常规 3 13 6 2 4 2 2" xfId="25866"/>
    <cellStyle name="常规 3 13 6 2 5" xfId="1824"/>
    <cellStyle name="常规 3 13 6 2 5 2" xfId="13081"/>
    <cellStyle name="常规 3 13 6 2 5 2 2" xfId="24332"/>
    <cellStyle name="常规 3 13 6 2 6" xfId="10672"/>
    <cellStyle name="常规 3 13 6 2 6 2" xfId="21929"/>
    <cellStyle name="常规 3 13 6 2 6 2 2" xfId="33180"/>
    <cellStyle name="常规 3 13 6 2 7" xfId="11629"/>
    <cellStyle name="常规 3 13 6 2 7 2" xfId="22880"/>
    <cellStyle name="常规 3 13 6 3" xfId="3359"/>
    <cellStyle name="常规 3 13 6 3 2" xfId="3360"/>
    <cellStyle name="常规 3 13 6 3 2 2" xfId="14617"/>
    <cellStyle name="常规 3 13 6 3 2 2 2" xfId="25868"/>
    <cellStyle name="常规 3 13 6 3 3" xfId="14616"/>
    <cellStyle name="常规 3 13 6 3 3 2" xfId="25867"/>
    <cellStyle name="常规 3 13 6 4" xfId="3361"/>
    <cellStyle name="常规 3 13 6 4 2" xfId="14618"/>
    <cellStyle name="常规 3 13 6 4 2 2" xfId="25869"/>
    <cellStyle name="常规 3 13 6 5" xfId="11628"/>
    <cellStyle name="常规 3 13 6 5 2" xfId="22879"/>
    <cellStyle name="常规 3 13 7" xfId="373"/>
    <cellStyle name="常规 3 13 7 2" xfId="374"/>
    <cellStyle name="常规 3 13 7 2 2" xfId="3362"/>
    <cellStyle name="常规 3 13 7 2 2 2" xfId="3363"/>
    <cellStyle name="常规 3 13 7 2 2 2 2" xfId="14620"/>
    <cellStyle name="常规 3 13 7 2 2 2 2 2" xfId="25871"/>
    <cellStyle name="常规 3 13 7 2 2 3" xfId="14619"/>
    <cellStyle name="常规 3 13 7 2 2 3 2" xfId="25870"/>
    <cellStyle name="常规 3 13 7 2 3" xfId="3364"/>
    <cellStyle name="常规 3 13 7 2 3 2" xfId="14621"/>
    <cellStyle name="常规 3 13 7 2 3 2 2" xfId="25872"/>
    <cellStyle name="常规 3 13 7 2 4" xfId="3365"/>
    <cellStyle name="常规 3 13 7 2 4 2" xfId="14622"/>
    <cellStyle name="常规 3 13 7 2 4 2 2" xfId="25873"/>
    <cellStyle name="常规 3 13 7 2 5" xfId="9537"/>
    <cellStyle name="常规 3 13 7 2 5 2" xfId="20794"/>
    <cellStyle name="常规 3 13 7 2 5 2 2" xfId="32045"/>
    <cellStyle name="常规 3 13 7 2 6" xfId="10669"/>
    <cellStyle name="常规 3 13 7 2 6 2" xfId="21926"/>
    <cellStyle name="常规 3 13 7 2 6 2 2" xfId="33177"/>
    <cellStyle name="常规 3 13 7 2 7" xfId="11631"/>
    <cellStyle name="常规 3 13 7 2 7 2" xfId="22882"/>
    <cellStyle name="常规 3 13 7 3" xfId="3366"/>
    <cellStyle name="常规 3 13 7 3 2" xfId="3367"/>
    <cellStyle name="常规 3 13 7 3 2 2" xfId="14624"/>
    <cellStyle name="常规 3 13 7 3 2 2 2" xfId="25875"/>
    <cellStyle name="常规 3 13 7 3 3" xfId="14623"/>
    <cellStyle name="常规 3 13 7 3 3 2" xfId="25874"/>
    <cellStyle name="常规 3 13 7 4" xfId="3368"/>
    <cellStyle name="常规 3 13 7 4 2" xfId="14625"/>
    <cellStyle name="常规 3 13 7 4 2 2" xfId="25876"/>
    <cellStyle name="常规 3 13 7 5" xfId="11630"/>
    <cellStyle name="常规 3 13 7 5 2" xfId="22881"/>
    <cellStyle name="常规 3 13 8" xfId="375"/>
    <cellStyle name="常规 3 13 8 2" xfId="376"/>
    <cellStyle name="常规 3 13 8 2 2" xfId="3369"/>
    <cellStyle name="常规 3 13 8 2 2 2" xfId="3371"/>
    <cellStyle name="常规 3 13 8 2 2 2 2" xfId="14628"/>
    <cellStyle name="常规 3 13 8 2 2 2 2 2" xfId="25879"/>
    <cellStyle name="常规 3 13 8 2 2 3" xfId="14626"/>
    <cellStyle name="常规 3 13 8 2 2 3 2" xfId="25877"/>
    <cellStyle name="常规 3 13 8 2 3" xfId="3372"/>
    <cellStyle name="常规 3 13 8 2 3 2" xfId="14629"/>
    <cellStyle name="常规 3 13 8 2 3 2 2" xfId="25880"/>
    <cellStyle name="常规 3 13 8 2 4" xfId="3373"/>
    <cellStyle name="常规 3 13 8 2 4 2" xfId="14630"/>
    <cellStyle name="常规 3 13 8 2 4 2 2" xfId="25881"/>
    <cellStyle name="常规 3 13 8 2 5" xfId="9539"/>
    <cellStyle name="常规 3 13 8 2 5 2" xfId="20796"/>
    <cellStyle name="常规 3 13 8 2 5 2 2" xfId="32047"/>
    <cellStyle name="常规 3 13 8 2 6" xfId="10668"/>
    <cellStyle name="常规 3 13 8 2 6 2" xfId="21925"/>
    <cellStyle name="常规 3 13 8 2 6 2 2" xfId="33176"/>
    <cellStyle name="常规 3 13 8 2 7" xfId="11633"/>
    <cellStyle name="常规 3 13 8 2 7 2" xfId="22884"/>
    <cellStyle name="常规 3 13 8 3" xfId="3374"/>
    <cellStyle name="常规 3 13 8 3 2" xfId="3375"/>
    <cellStyle name="常规 3 13 8 3 2 2" xfId="14632"/>
    <cellStyle name="常规 3 13 8 3 2 2 2" xfId="25883"/>
    <cellStyle name="常规 3 13 8 3 3" xfId="14631"/>
    <cellStyle name="常规 3 13 8 3 3 2" xfId="25882"/>
    <cellStyle name="常规 3 13 8 4" xfId="3376"/>
    <cellStyle name="常规 3 13 8 4 2" xfId="14633"/>
    <cellStyle name="常规 3 13 8 4 2 2" xfId="25884"/>
    <cellStyle name="常规 3 13 8 5" xfId="11632"/>
    <cellStyle name="常规 3 13 8 5 2" xfId="22883"/>
    <cellStyle name="常规 3 13 9" xfId="377"/>
    <cellStyle name="常规 3 13 9 2" xfId="3377"/>
    <cellStyle name="常规 3 13 9 2 2" xfId="3379"/>
    <cellStyle name="常规 3 13 9 2 2 2" xfId="14636"/>
    <cellStyle name="常规 3 13 9 2 2 2 2" xfId="25887"/>
    <cellStyle name="常规 3 13 9 2 3" xfId="14634"/>
    <cellStyle name="常规 3 13 9 2 3 2" xfId="25885"/>
    <cellStyle name="常规 3 13 9 3" xfId="3380"/>
    <cellStyle name="常规 3 13 9 3 2" xfId="14637"/>
    <cellStyle name="常规 3 13 9 3 2 2" xfId="25888"/>
    <cellStyle name="常规 3 13 9 4" xfId="3381"/>
    <cellStyle name="常规 3 13 9 4 2" xfId="14638"/>
    <cellStyle name="常规 3 13 9 4 2 2" xfId="25889"/>
    <cellStyle name="常规 3 13 9 5" xfId="9541"/>
    <cellStyle name="常规 3 13 9 5 2" xfId="20798"/>
    <cellStyle name="常规 3 13 9 5 2 2" xfId="32049"/>
    <cellStyle name="常规 3 13 9 6" xfId="10666"/>
    <cellStyle name="常规 3 13 9 6 2" xfId="21923"/>
    <cellStyle name="常规 3 13 9 6 2 2" xfId="33174"/>
    <cellStyle name="常规 3 13 9 7" xfId="11634"/>
    <cellStyle name="常规 3 13 9 7 2" xfId="22885"/>
    <cellStyle name="常规 3 14" xfId="378"/>
    <cellStyle name="常规 3 14 10" xfId="3382"/>
    <cellStyle name="常规 3 14 10 2" xfId="3383"/>
    <cellStyle name="常规 3 14 10 2 2" xfId="14640"/>
    <cellStyle name="常规 3 14 10 2 2 2" xfId="25891"/>
    <cellStyle name="常规 3 14 10 3" xfId="14639"/>
    <cellStyle name="常规 3 14 10 3 2" xfId="25890"/>
    <cellStyle name="常规 3 14 11" xfId="3384"/>
    <cellStyle name="常规 3 14 11 2" xfId="3385"/>
    <cellStyle name="常规 3 14 11 2 2" xfId="14642"/>
    <cellStyle name="常规 3 14 11 2 2 2" xfId="25893"/>
    <cellStyle name="常规 3 14 11 3" xfId="14641"/>
    <cellStyle name="常规 3 14 11 3 2" xfId="25892"/>
    <cellStyle name="常规 3 14 12" xfId="3386"/>
    <cellStyle name="常规 3 14 12 2" xfId="3387"/>
    <cellStyle name="常规 3 14 12 2 2" xfId="14644"/>
    <cellStyle name="常规 3 14 12 2 2 2" xfId="25895"/>
    <cellStyle name="常规 3 14 12 3" xfId="14643"/>
    <cellStyle name="常规 3 14 12 3 2" xfId="25894"/>
    <cellStyle name="常规 3 14 13" xfId="3388"/>
    <cellStyle name="常规 3 14 13 2" xfId="3389"/>
    <cellStyle name="常规 3 14 13 2 2" xfId="14646"/>
    <cellStyle name="常规 3 14 13 2 2 2" xfId="25897"/>
    <cellStyle name="常规 3 14 13 3" xfId="14645"/>
    <cellStyle name="常规 3 14 13 3 2" xfId="25896"/>
    <cellStyle name="常规 3 14 14" xfId="3390"/>
    <cellStyle name="常规 3 14 14 2" xfId="3391"/>
    <cellStyle name="常规 3 14 14 2 2" xfId="14648"/>
    <cellStyle name="常规 3 14 14 2 2 2" xfId="25899"/>
    <cellStyle name="常规 3 14 14 3" xfId="14647"/>
    <cellStyle name="常规 3 14 14 3 2" xfId="25898"/>
    <cellStyle name="常规 3 14 15" xfId="3392"/>
    <cellStyle name="常规 3 14 15 2" xfId="3393"/>
    <cellStyle name="常规 3 14 15 2 2" xfId="14650"/>
    <cellStyle name="常规 3 14 15 2 2 2" xfId="25901"/>
    <cellStyle name="常规 3 14 15 3" xfId="14649"/>
    <cellStyle name="常规 3 14 15 3 2" xfId="25900"/>
    <cellStyle name="常规 3 14 16" xfId="3394"/>
    <cellStyle name="常规 3 14 16 2" xfId="3395"/>
    <cellStyle name="常规 3 14 16 2 2" xfId="14652"/>
    <cellStyle name="常规 3 14 16 2 2 2" xfId="25903"/>
    <cellStyle name="常规 3 14 16 3" xfId="14651"/>
    <cellStyle name="常规 3 14 16 3 2" xfId="25902"/>
    <cellStyle name="常规 3 14 17" xfId="3396"/>
    <cellStyle name="常规 3 14 17 2" xfId="14653"/>
    <cellStyle name="常规 3 14 17 2 2" xfId="25904"/>
    <cellStyle name="常规 3 14 18" xfId="3397"/>
    <cellStyle name="常规 3 14 18 2" xfId="14654"/>
    <cellStyle name="常规 3 14 18 2 2" xfId="25905"/>
    <cellStyle name="常规 3 14 19" xfId="9542"/>
    <cellStyle name="常规 3 14 19 2" xfId="20799"/>
    <cellStyle name="常规 3 14 19 2 2" xfId="32050"/>
    <cellStyle name="常规 3 14 2" xfId="379"/>
    <cellStyle name="常规 3 14 2 10" xfId="3399"/>
    <cellStyle name="常规 3 14 2 10 2" xfId="14656"/>
    <cellStyle name="常规 3 14 2 10 2 2" xfId="25907"/>
    <cellStyle name="常规 3 14 2 11" xfId="3400"/>
    <cellStyle name="常规 3 14 2 11 2" xfId="14657"/>
    <cellStyle name="常规 3 14 2 11 2 2" xfId="25908"/>
    <cellStyle name="常规 3 14 2 12" xfId="9545"/>
    <cellStyle name="常规 3 14 2 12 2" xfId="20802"/>
    <cellStyle name="常规 3 14 2 12 2 2" xfId="32053"/>
    <cellStyle name="常规 3 14 2 13" xfId="10661"/>
    <cellStyle name="常规 3 14 2 13 2" xfId="21918"/>
    <cellStyle name="常规 3 14 2 13 2 2" xfId="33169"/>
    <cellStyle name="常规 3 14 2 14" xfId="11636"/>
    <cellStyle name="常规 3 14 2 14 2" xfId="22887"/>
    <cellStyle name="常规 3 14 2 2" xfId="380"/>
    <cellStyle name="常规 3 14 2 2 10" xfId="3402"/>
    <cellStyle name="常规 3 14 2 2 10 2" xfId="14659"/>
    <cellStyle name="常规 3 14 2 2 10 2 2" xfId="25910"/>
    <cellStyle name="常规 3 14 2 2 11" xfId="9546"/>
    <cellStyle name="常规 3 14 2 2 11 2" xfId="20803"/>
    <cellStyle name="常规 3 14 2 2 11 2 2" xfId="32054"/>
    <cellStyle name="常规 3 14 2 2 12" xfId="10659"/>
    <cellStyle name="常规 3 14 2 2 12 2" xfId="21916"/>
    <cellStyle name="常规 3 14 2 2 12 2 2" xfId="33167"/>
    <cellStyle name="常规 3 14 2 2 13" xfId="11637"/>
    <cellStyle name="常规 3 14 2 2 13 2" xfId="22888"/>
    <cellStyle name="常规 3 14 2 2 2" xfId="381"/>
    <cellStyle name="常规 3 14 2 2 2 2" xfId="382"/>
    <cellStyle name="常规 3 14 2 2 2 2 2" xfId="3403"/>
    <cellStyle name="常规 3 14 2 2 2 2 2 2" xfId="3404"/>
    <cellStyle name="常规 3 14 2 2 2 2 2 2 2" xfId="14661"/>
    <cellStyle name="常规 3 14 2 2 2 2 2 2 2 2" xfId="25912"/>
    <cellStyle name="常规 3 14 2 2 2 2 2 3" xfId="14660"/>
    <cellStyle name="常规 3 14 2 2 2 2 2 3 2" xfId="25911"/>
    <cellStyle name="常规 3 14 2 2 2 2 3" xfId="3405"/>
    <cellStyle name="常规 3 14 2 2 2 2 3 2" xfId="14662"/>
    <cellStyle name="常规 3 14 2 2 2 2 3 2 2" xfId="25913"/>
    <cellStyle name="常规 3 14 2 2 2 2 4" xfId="3406"/>
    <cellStyle name="常规 3 14 2 2 2 2 4 2" xfId="14663"/>
    <cellStyle name="常规 3 14 2 2 2 2 4 2 2" xfId="25914"/>
    <cellStyle name="常规 3 14 2 2 2 2 5" xfId="9547"/>
    <cellStyle name="常规 3 14 2 2 2 2 5 2" xfId="20804"/>
    <cellStyle name="常规 3 14 2 2 2 2 5 2 2" xfId="32055"/>
    <cellStyle name="常规 3 14 2 2 2 2 6" xfId="10658"/>
    <cellStyle name="常规 3 14 2 2 2 2 6 2" xfId="21915"/>
    <cellStyle name="常规 3 14 2 2 2 2 6 2 2" xfId="33166"/>
    <cellStyle name="常规 3 14 2 2 2 2 7" xfId="11639"/>
    <cellStyle name="常规 3 14 2 2 2 2 7 2" xfId="22890"/>
    <cellStyle name="常规 3 14 2 2 2 3" xfId="3407"/>
    <cellStyle name="常规 3 14 2 2 2 3 2" xfId="3408"/>
    <cellStyle name="常规 3 14 2 2 2 3 2 2" xfId="14665"/>
    <cellStyle name="常规 3 14 2 2 2 3 2 2 2" xfId="25916"/>
    <cellStyle name="常规 3 14 2 2 2 3 3" xfId="14664"/>
    <cellStyle name="常规 3 14 2 2 2 3 3 2" xfId="25915"/>
    <cellStyle name="常规 3 14 2 2 2 4" xfId="3409"/>
    <cellStyle name="常规 3 14 2 2 2 4 2" xfId="14666"/>
    <cellStyle name="常规 3 14 2 2 2 4 2 2" xfId="25917"/>
    <cellStyle name="常规 3 14 2 2 2 5" xfId="11638"/>
    <cellStyle name="常规 3 14 2 2 2 5 2" xfId="22889"/>
    <cellStyle name="常规 3 14 2 2 3" xfId="383"/>
    <cellStyle name="常规 3 14 2 2 3 2" xfId="384"/>
    <cellStyle name="常规 3 14 2 2 3 2 2" xfId="3410"/>
    <cellStyle name="常规 3 14 2 2 3 2 2 2" xfId="3411"/>
    <cellStyle name="常规 3 14 2 2 3 2 2 2 2" xfId="14668"/>
    <cellStyle name="常规 3 14 2 2 3 2 2 2 2 2" xfId="25919"/>
    <cellStyle name="常规 3 14 2 2 3 2 2 3" xfId="14667"/>
    <cellStyle name="常规 3 14 2 2 3 2 2 3 2" xfId="25918"/>
    <cellStyle name="常规 3 14 2 2 3 2 3" xfId="3412"/>
    <cellStyle name="常规 3 14 2 2 3 2 3 2" xfId="14669"/>
    <cellStyle name="常规 3 14 2 2 3 2 3 2 2" xfId="25920"/>
    <cellStyle name="常规 3 14 2 2 3 2 4" xfId="3413"/>
    <cellStyle name="常规 3 14 2 2 3 2 4 2" xfId="14670"/>
    <cellStyle name="常规 3 14 2 2 3 2 4 2 2" xfId="25921"/>
    <cellStyle name="常规 3 14 2 2 3 2 5" xfId="9549"/>
    <cellStyle name="常规 3 14 2 2 3 2 5 2" xfId="20806"/>
    <cellStyle name="常规 3 14 2 2 3 2 5 2 2" xfId="32057"/>
    <cellStyle name="常规 3 14 2 2 3 2 6" xfId="10656"/>
    <cellStyle name="常规 3 14 2 2 3 2 6 2" xfId="21913"/>
    <cellStyle name="常规 3 14 2 2 3 2 6 2 2" xfId="33164"/>
    <cellStyle name="常规 3 14 2 2 3 2 7" xfId="11641"/>
    <cellStyle name="常规 3 14 2 2 3 2 7 2" xfId="22892"/>
    <cellStyle name="常规 3 14 2 2 3 3" xfId="3414"/>
    <cellStyle name="常规 3 14 2 2 3 3 2" xfId="3415"/>
    <cellStyle name="常规 3 14 2 2 3 3 2 2" xfId="14672"/>
    <cellStyle name="常规 3 14 2 2 3 3 2 2 2" xfId="25923"/>
    <cellStyle name="常规 3 14 2 2 3 3 3" xfId="14671"/>
    <cellStyle name="常规 3 14 2 2 3 3 3 2" xfId="25922"/>
    <cellStyle name="常规 3 14 2 2 3 4" xfId="3416"/>
    <cellStyle name="常规 3 14 2 2 3 4 2" xfId="14673"/>
    <cellStyle name="常规 3 14 2 2 3 4 2 2" xfId="25924"/>
    <cellStyle name="常规 3 14 2 2 3 5" xfId="11640"/>
    <cellStyle name="常规 3 14 2 2 3 5 2" xfId="22891"/>
    <cellStyle name="常规 3 14 2 2 4" xfId="385"/>
    <cellStyle name="常规 3 14 2 2 4 2" xfId="386"/>
    <cellStyle name="常规 3 14 2 2 4 2 2" xfId="3417"/>
    <cellStyle name="常规 3 14 2 2 4 2 2 2" xfId="3418"/>
    <cellStyle name="常规 3 14 2 2 4 2 2 2 2" xfId="14675"/>
    <cellStyle name="常规 3 14 2 2 4 2 2 2 2 2" xfId="25926"/>
    <cellStyle name="常规 3 14 2 2 4 2 2 3" xfId="14674"/>
    <cellStyle name="常规 3 14 2 2 4 2 2 3 2" xfId="25925"/>
    <cellStyle name="常规 3 14 2 2 4 2 3" xfId="3419"/>
    <cellStyle name="常规 3 14 2 2 4 2 3 2" xfId="14676"/>
    <cellStyle name="常规 3 14 2 2 4 2 3 2 2" xfId="25927"/>
    <cellStyle name="常规 3 14 2 2 4 2 4" xfId="3420"/>
    <cellStyle name="常规 3 14 2 2 4 2 4 2" xfId="14677"/>
    <cellStyle name="常规 3 14 2 2 4 2 4 2 2" xfId="25928"/>
    <cellStyle name="常规 3 14 2 2 4 2 5" xfId="9551"/>
    <cellStyle name="常规 3 14 2 2 4 2 5 2" xfId="20808"/>
    <cellStyle name="常规 3 14 2 2 4 2 5 2 2" xfId="32059"/>
    <cellStyle name="常规 3 14 2 2 4 2 6" xfId="10654"/>
    <cellStyle name="常规 3 14 2 2 4 2 6 2" xfId="21911"/>
    <cellStyle name="常规 3 14 2 2 4 2 6 2 2" xfId="33162"/>
    <cellStyle name="常规 3 14 2 2 4 2 7" xfId="11643"/>
    <cellStyle name="常规 3 14 2 2 4 2 7 2" xfId="22894"/>
    <cellStyle name="常规 3 14 2 2 4 3" xfId="3421"/>
    <cellStyle name="常规 3 14 2 2 4 3 2" xfId="3422"/>
    <cellStyle name="常规 3 14 2 2 4 3 2 2" xfId="14679"/>
    <cellStyle name="常规 3 14 2 2 4 3 2 2 2" xfId="25930"/>
    <cellStyle name="常规 3 14 2 2 4 3 3" xfId="14678"/>
    <cellStyle name="常规 3 14 2 2 4 3 3 2" xfId="25929"/>
    <cellStyle name="常规 3 14 2 2 4 4" xfId="3423"/>
    <cellStyle name="常规 3 14 2 2 4 4 2" xfId="14680"/>
    <cellStyle name="常规 3 14 2 2 4 4 2 2" xfId="25931"/>
    <cellStyle name="常规 3 14 2 2 4 5" xfId="11642"/>
    <cellStyle name="常规 3 14 2 2 4 5 2" xfId="22893"/>
    <cellStyle name="常规 3 14 2 2 5" xfId="387"/>
    <cellStyle name="常规 3 14 2 2 5 2" xfId="388"/>
    <cellStyle name="常规 3 14 2 2 5 2 2" xfId="3425"/>
    <cellStyle name="常规 3 14 2 2 5 2 2 2" xfId="3426"/>
    <cellStyle name="常规 3 14 2 2 5 2 2 2 2" xfId="14683"/>
    <cellStyle name="常规 3 14 2 2 5 2 2 2 2 2" xfId="25934"/>
    <cellStyle name="常规 3 14 2 2 5 2 2 3" xfId="14682"/>
    <cellStyle name="常规 3 14 2 2 5 2 2 3 2" xfId="25933"/>
    <cellStyle name="常规 3 14 2 2 5 2 3" xfId="3427"/>
    <cellStyle name="常规 3 14 2 2 5 2 3 2" xfId="14684"/>
    <cellStyle name="常规 3 14 2 2 5 2 3 2 2" xfId="25935"/>
    <cellStyle name="常规 3 14 2 2 5 2 4" xfId="3428"/>
    <cellStyle name="常规 3 14 2 2 5 2 4 2" xfId="14685"/>
    <cellStyle name="常规 3 14 2 2 5 2 4 2 2" xfId="25936"/>
    <cellStyle name="常规 3 14 2 2 5 2 5" xfId="9553"/>
    <cellStyle name="常规 3 14 2 2 5 2 5 2" xfId="20810"/>
    <cellStyle name="常规 3 14 2 2 5 2 5 2 2" xfId="32061"/>
    <cellStyle name="常规 3 14 2 2 5 2 6" xfId="10652"/>
    <cellStyle name="常规 3 14 2 2 5 2 6 2" xfId="21909"/>
    <cellStyle name="常规 3 14 2 2 5 2 6 2 2" xfId="33160"/>
    <cellStyle name="常规 3 14 2 2 5 2 7" xfId="11645"/>
    <cellStyle name="常规 3 14 2 2 5 2 7 2" xfId="22896"/>
    <cellStyle name="常规 3 14 2 2 5 3" xfId="3429"/>
    <cellStyle name="常规 3 14 2 2 5 3 2" xfId="3430"/>
    <cellStyle name="常规 3 14 2 2 5 3 2 2" xfId="14687"/>
    <cellStyle name="常规 3 14 2 2 5 3 2 2 2" xfId="25938"/>
    <cellStyle name="常规 3 14 2 2 5 3 3" xfId="14686"/>
    <cellStyle name="常规 3 14 2 2 5 3 3 2" xfId="25937"/>
    <cellStyle name="常规 3 14 2 2 5 4" xfId="3431"/>
    <cellStyle name="常规 3 14 2 2 5 4 2" xfId="14688"/>
    <cellStyle name="常规 3 14 2 2 5 4 2 2" xfId="25939"/>
    <cellStyle name="常规 3 14 2 2 5 5" xfId="11644"/>
    <cellStyle name="常规 3 14 2 2 5 5 2" xfId="22895"/>
    <cellStyle name="常规 3 14 2 2 6" xfId="389"/>
    <cellStyle name="常规 3 14 2 2 6 2" xfId="390"/>
    <cellStyle name="常规 3 14 2 2 6 2 2" xfId="3433"/>
    <cellStyle name="常规 3 14 2 2 6 2 2 2" xfId="3434"/>
    <cellStyle name="常规 3 14 2 2 6 2 2 2 2" xfId="14691"/>
    <cellStyle name="常规 3 14 2 2 6 2 2 2 2 2" xfId="25942"/>
    <cellStyle name="常规 3 14 2 2 6 2 2 3" xfId="14690"/>
    <cellStyle name="常规 3 14 2 2 6 2 2 3 2" xfId="25941"/>
    <cellStyle name="常规 3 14 2 2 6 2 3" xfId="3435"/>
    <cellStyle name="常规 3 14 2 2 6 2 3 2" xfId="14692"/>
    <cellStyle name="常规 3 14 2 2 6 2 3 2 2" xfId="25943"/>
    <cellStyle name="常规 3 14 2 2 6 2 4" xfId="3436"/>
    <cellStyle name="常规 3 14 2 2 6 2 4 2" xfId="14693"/>
    <cellStyle name="常规 3 14 2 2 6 2 4 2 2" xfId="25944"/>
    <cellStyle name="常规 3 14 2 2 6 2 5" xfId="9554"/>
    <cellStyle name="常规 3 14 2 2 6 2 5 2" xfId="20811"/>
    <cellStyle name="常规 3 14 2 2 6 2 5 2 2" xfId="32062"/>
    <cellStyle name="常规 3 14 2 2 6 2 6" xfId="10649"/>
    <cellStyle name="常规 3 14 2 2 6 2 6 2" xfId="21906"/>
    <cellStyle name="常规 3 14 2 2 6 2 6 2 2" xfId="33157"/>
    <cellStyle name="常规 3 14 2 2 6 2 7" xfId="11647"/>
    <cellStyle name="常规 3 14 2 2 6 2 7 2" xfId="22898"/>
    <cellStyle name="常规 3 14 2 2 6 3" xfId="3437"/>
    <cellStyle name="常规 3 14 2 2 6 3 2" xfId="3438"/>
    <cellStyle name="常规 3 14 2 2 6 3 2 2" xfId="14695"/>
    <cellStyle name="常规 3 14 2 2 6 3 2 2 2" xfId="25946"/>
    <cellStyle name="常规 3 14 2 2 6 3 3" xfId="14694"/>
    <cellStyle name="常规 3 14 2 2 6 3 3 2" xfId="25945"/>
    <cellStyle name="常规 3 14 2 2 6 4" xfId="3439"/>
    <cellStyle name="常规 3 14 2 2 6 4 2" xfId="14696"/>
    <cellStyle name="常规 3 14 2 2 6 4 2 2" xfId="25947"/>
    <cellStyle name="常规 3 14 2 2 6 5" xfId="11646"/>
    <cellStyle name="常规 3 14 2 2 6 5 2" xfId="22897"/>
    <cellStyle name="常规 3 14 2 2 7" xfId="391"/>
    <cellStyle name="常规 3 14 2 2 7 2" xfId="3440"/>
    <cellStyle name="常规 3 14 2 2 7 2 2" xfId="3441"/>
    <cellStyle name="常规 3 14 2 2 7 2 2 2" xfId="14698"/>
    <cellStyle name="常规 3 14 2 2 7 2 2 2 2" xfId="25949"/>
    <cellStyle name="常规 3 14 2 2 7 2 3" xfId="14697"/>
    <cellStyle name="常规 3 14 2 2 7 2 3 2" xfId="25948"/>
    <cellStyle name="常规 3 14 2 2 7 3" xfId="3442"/>
    <cellStyle name="常规 3 14 2 2 7 3 2" xfId="14699"/>
    <cellStyle name="常规 3 14 2 2 7 3 2 2" xfId="25950"/>
    <cellStyle name="常规 3 14 2 2 7 4" xfId="3443"/>
    <cellStyle name="常规 3 14 2 2 7 4 2" xfId="14700"/>
    <cellStyle name="常规 3 14 2 2 7 4 2 2" xfId="25951"/>
    <cellStyle name="常规 3 14 2 2 7 5" xfId="9555"/>
    <cellStyle name="常规 3 14 2 2 7 5 2" xfId="20812"/>
    <cellStyle name="常规 3 14 2 2 7 5 2 2" xfId="32063"/>
    <cellStyle name="常规 3 14 2 2 7 6" xfId="10647"/>
    <cellStyle name="常规 3 14 2 2 7 6 2" xfId="21904"/>
    <cellStyle name="常规 3 14 2 2 7 6 2 2" xfId="33155"/>
    <cellStyle name="常规 3 14 2 2 7 7" xfId="11648"/>
    <cellStyle name="常规 3 14 2 2 7 7 2" xfId="22899"/>
    <cellStyle name="常规 3 14 2 2 8" xfId="3401"/>
    <cellStyle name="常规 3 14 2 2 8 2" xfId="3444"/>
    <cellStyle name="常规 3 14 2 2 8 2 2" xfId="14701"/>
    <cellStyle name="常规 3 14 2 2 8 2 2 2" xfId="25952"/>
    <cellStyle name="常规 3 14 2 2 8 3" xfId="14658"/>
    <cellStyle name="常规 3 14 2 2 8 3 2" xfId="25909"/>
    <cellStyle name="常规 3 14 2 2 9" xfId="3445"/>
    <cellStyle name="常规 3 14 2 2 9 2" xfId="14702"/>
    <cellStyle name="常规 3 14 2 2 9 2 2" xfId="25953"/>
    <cellStyle name="常规 3 14 2 3" xfId="392"/>
    <cellStyle name="常规 3 14 2 3 2" xfId="393"/>
    <cellStyle name="常规 3 14 2 3 2 2" xfId="3446"/>
    <cellStyle name="常规 3 14 2 3 2 2 2" xfId="3447"/>
    <cellStyle name="常规 3 14 2 3 2 2 2 2" xfId="14704"/>
    <cellStyle name="常规 3 14 2 3 2 2 2 2 2" xfId="25955"/>
    <cellStyle name="常规 3 14 2 3 2 2 3" xfId="14703"/>
    <cellStyle name="常规 3 14 2 3 2 2 3 2" xfId="25954"/>
    <cellStyle name="常规 3 14 2 3 2 3" xfId="3448"/>
    <cellStyle name="常规 3 14 2 3 2 3 2" xfId="14705"/>
    <cellStyle name="常规 3 14 2 3 2 3 2 2" xfId="25956"/>
    <cellStyle name="常规 3 14 2 3 2 4" xfId="3449"/>
    <cellStyle name="常规 3 14 2 3 2 4 2" xfId="14706"/>
    <cellStyle name="常规 3 14 2 3 2 4 2 2" xfId="25957"/>
    <cellStyle name="常规 3 14 2 3 2 5" xfId="9557"/>
    <cellStyle name="常规 3 14 2 3 2 5 2" xfId="20814"/>
    <cellStyle name="常规 3 14 2 3 2 5 2 2" xfId="32065"/>
    <cellStyle name="常规 3 14 2 3 2 6" xfId="10645"/>
    <cellStyle name="常规 3 14 2 3 2 6 2" xfId="21902"/>
    <cellStyle name="常规 3 14 2 3 2 6 2 2" xfId="33153"/>
    <cellStyle name="常规 3 14 2 3 2 7" xfId="11650"/>
    <cellStyle name="常规 3 14 2 3 2 7 2" xfId="22901"/>
    <cellStyle name="常规 3 14 2 3 3" xfId="3450"/>
    <cellStyle name="常规 3 14 2 3 3 2" xfId="3451"/>
    <cellStyle name="常规 3 14 2 3 3 2 2" xfId="14708"/>
    <cellStyle name="常规 3 14 2 3 3 2 2 2" xfId="25959"/>
    <cellStyle name="常规 3 14 2 3 3 3" xfId="14707"/>
    <cellStyle name="常规 3 14 2 3 3 3 2" xfId="25958"/>
    <cellStyle name="常规 3 14 2 3 4" xfId="3452"/>
    <cellStyle name="常规 3 14 2 3 4 2" xfId="14709"/>
    <cellStyle name="常规 3 14 2 3 4 2 2" xfId="25960"/>
    <cellStyle name="常规 3 14 2 3 5" xfId="11649"/>
    <cellStyle name="常规 3 14 2 3 5 2" xfId="22900"/>
    <cellStyle name="常规 3 14 2 4" xfId="394"/>
    <cellStyle name="常规 3 14 2 4 2" xfId="395"/>
    <cellStyle name="常规 3 14 2 4 2 2" xfId="3453"/>
    <cellStyle name="常规 3 14 2 4 2 2 2" xfId="3455"/>
    <cellStyle name="常规 3 14 2 4 2 2 2 2" xfId="14712"/>
    <cellStyle name="常规 3 14 2 4 2 2 2 2 2" xfId="25963"/>
    <cellStyle name="常规 3 14 2 4 2 2 3" xfId="14710"/>
    <cellStyle name="常规 3 14 2 4 2 2 3 2" xfId="25961"/>
    <cellStyle name="常规 3 14 2 4 2 3" xfId="3456"/>
    <cellStyle name="常规 3 14 2 4 2 3 2" xfId="14713"/>
    <cellStyle name="常规 3 14 2 4 2 3 2 2" xfId="25964"/>
    <cellStyle name="常规 3 14 2 4 2 4" xfId="3457"/>
    <cellStyle name="常规 3 14 2 4 2 4 2" xfId="14714"/>
    <cellStyle name="常规 3 14 2 4 2 4 2 2" xfId="25965"/>
    <cellStyle name="常规 3 14 2 4 2 5" xfId="9559"/>
    <cellStyle name="常规 3 14 2 4 2 5 2" xfId="20816"/>
    <cellStyle name="常规 3 14 2 4 2 5 2 2" xfId="32067"/>
    <cellStyle name="常规 3 14 2 4 2 6" xfId="10642"/>
    <cellStyle name="常规 3 14 2 4 2 6 2" xfId="21899"/>
    <cellStyle name="常规 3 14 2 4 2 6 2 2" xfId="33150"/>
    <cellStyle name="常规 3 14 2 4 2 7" xfId="11652"/>
    <cellStyle name="常规 3 14 2 4 2 7 2" xfId="22903"/>
    <cellStyle name="常规 3 14 2 4 3" xfId="3458"/>
    <cellStyle name="常规 3 14 2 4 3 2" xfId="3459"/>
    <cellStyle name="常规 3 14 2 4 3 2 2" xfId="14716"/>
    <cellStyle name="常规 3 14 2 4 3 2 2 2" xfId="25967"/>
    <cellStyle name="常规 3 14 2 4 3 3" xfId="14715"/>
    <cellStyle name="常规 3 14 2 4 3 3 2" xfId="25966"/>
    <cellStyle name="常规 3 14 2 4 4" xfId="3460"/>
    <cellStyle name="常规 3 14 2 4 4 2" xfId="14717"/>
    <cellStyle name="常规 3 14 2 4 4 2 2" xfId="25968"/>
    <cellStyle name="常规 3 14 2 4 5" xfId="11651"/>
    <cellStyle name="常规 3 14 2 4 5 2" xfId="22902"/>
    <cellStyle name="常规 3 14 2 5" xfId="396"/>
    <cellStyle name="常规 3 14 2 5 2" xfId="397"/>
    <cellStyle name="常规 3 14 2 5 2 2" xfId="3461"/>
    <cellStyle name="常规 3 14 2 5 2 2 2" xfId="3462"/>
    <cellStyle name="常规 3 14 2 5 2 2 2 2" xfId="14719"/>
    <cellStyle name="常规 3 14 2 5 2 2 2 2 2" xfId="25970"/>
    <cellStyle name="常规 3 14 2 5 2 2 3" xfId="14718"/>
    <cellStyle name="常规 3 14 2 5 2 2 3 2" xfId="25969"/>
    <cellStyle name="常规 3 14 2 5 2 3" xfId="3463"/>
    <cellStyle name="常规 3 14 2 5 2 3 2" xfId="14720"/>
    <cellStyle name="常规 3 14 2 5 2 3 2 2" xfId="25971"/>
    <cellStyle name="常规 3 14 2 5 2 4" xfId="3464"/>
    <cellStyle name="常规 3 14 2 5 2 4 2" xfId="14721"/>
    <cellStyle name="常规 3 14 2 5 2 4 2 2" xfId="25972"/>
    <cellStyle name="常规 3 14 2 5 2 5" xfId="9561"/>
    <cellStyle name="常规 3 14 2 5 2 5 2" xfId="20818"/>
    <cellStyle name="常规 3 14 2 5 2 5 2 2" xfId="32069"/>
    <cellStyle name="常规 3 14 2 5 2 6" xfId="10640"/>
    <cellStyle name="常规 3 14 2 5 2 6 2" xfId="21897"/>
    <cellStyle name="常规 3 14 2 5 2 6 2 2" xfId="33148"/>
    <cellStyle name="常规 3 14 2 5 2 7" xfId="11654"/>
    <cellStyle name="常规 3 14 2 5 2 7 2" xfId="22905"/>
    <cellStyle name="常规 3 14 2 5 3" xfId="3465"/>
    <cellStyle name="常规 3 14 2 5 3 2" xfId="3466"/>
    <cellStyle name="常规 3 14 2 5 3 2 2" xfId="14723"/>
    <cellStyle name="常规 3 14 2 5 3 2 2 2" xfId="25974"/>
    <cellStyle name="常规 3 14 2 5 3 3" xfId="14722"/>
    <cellStyle name="常规 3 14 2 5 3 3 2" xfId="25973"/>
    <cellStyle name="常规 3 14 2 5 4" xfId="3467"/>
    <cellStyle name="常规 3 14 2 5 4 2" xfId="14724"/>
    <cellStyle name="常规 3 14 2 5 4 2 2" xfId="25975"/>
    <cellStyle name="常规 3 14 2 5 5" xfId="11653"/>
    <cellStyle name="常规 3 14 2 5 5 2" xfId="22904"/>
    <cellStyle name="常规 3 14 2 6" xfId="398"/>
    <cellStyle name="常规 3 14 2 6 2" xfId="399"/>
    <cellStyle name="常规 3 14 2 6 2 2" xfId="3469"/>
    <cellStyle name="常规 3 14 2 6 2 2 2" xfId="3470"/>
    <cellStyle name="常规 3 14 2 6 2 2 2 2" xfId="14727"/>
    <cellStyle name="常规 3 14 2 6 2 2 2 2 2" xfId="25978"/>
    <cellStyle name="常规 3 14 2 6 2 2 3" xfId="14726"/>
    <cellStyle name="常规 3 14 2 6 2 2 3 2" xfId="25977"/>
    <cellStyle name="常规 3 14 2 6 2 3" xfId="3471"/>
    <cellStyle name="常规 3 14 2 6 2 3 2" xfId="14728"/>
    <cellStyle name="常规 3 14 2 6 2 3 2 2" xfId="25979"/>
    <cellStyle name="常规 3 14 2 6 2 4" xfId="3472"/>
    <cellStyle name="常规 3 14 2 6 2 4 2" xfId="14729"/>
    <cellStyle name="常规 3 14 2 6 2 4 2 2" xfId="25980"/>
    <cellStyle name="常规 3 14 2 6 2 5" xfId="9563"/>
    <cellStyle name="常规 3 14 2 6 2 5 2" xfId="20820"/>
    <cellStyle name="常规 3 14 2 6 2 5 2 2" xfId="32071"/>
    <cellStyle name="常规 3 14 2 6 2 6" xfId="10638"/>
    <cellStyle name="常规 3 14 2 6 2 6 2" xfId="21895"/>
    <cellStyle name="常规 3 14 2 6 2 6 2 2" xfId="33146"/>
    <cellStyle name="常规 3 14 2 6 2 7" xfId="11656"/>
    <cellStyle name="常规 3 14 2 6 2 7 2" xfId="22907"/>
    <cellStyle name="常规 3 14 2 6 3" xfId="3473"/>
    <cellStyle name="常规 3 14 2 6 3 2" xfId="3474"/>
    <cellStyle name="常规 3 14 2 6 3 2 2" xfId="14731"/>
    <cellStyle name="常规 3 14 2 6 3 2 2 2" xfId="25982"/>
    <cellStyle name="常规 3 14 2 6 3 3" xfId="14730"/>
    <cellStyle name="常规 3 14 2 6 3 3 2" xfId="25981"/>
    <cellStyle name="常规 3 14 2 6 4" xfId="3475"/>
    <cellStyle name="常规 3 14 2 6 4 2" xfId="14732"/>
    <cellStyle name="常规 3 14 2 6 4 2 2" xfId="25983"/>
    <cellStyle name="常规 3 14 2 6 5" xfId="11655"/>
    <cellStyle name="常规 3 14 2 6 5 2" xfId="22906"/>
    <cellStyle name="常规 3 14 2 7" xfId="400"/>
    <cellStyle name="常规 3 14 2 7 2" xfId="401"/>
    <cellStyle name="常规 3 14 2 7 2 2" xfId="3476"/>
    <cellStyle name="常规 3 14 2 7 2 2 2" xfId="3477"/>
    <cellStyle name="常规 3 14 2 7 2 2 2 2" xfId="14734"/>
    <cellStyle name="常规 3 14 2 7 2 2 2 2 2" xfId="25985"/>
    <cellStyle name="常规 3 14 2 7 2 2 3" xfId="14733"/>
    <cellStyle name="常规 3 14 2 7 2 2 3 2" xfId="25984"/>
    <cellStyle name="常规 3 14 2 7 2 3" xfId="3478"/>
    <cellStyle name="常规 3 14 2 7 2 3 2" xfId="14735"/>
    <cellStyle name="常规 3 14 2 7 2 3 2 2" xfId="25986"/>
    <cellStyle name="常规 3 14 2 7 2 4" xfId="3479"/>
    <cellStyle name="常规 3 14 2 7 2 4 2" xfId="14736"/>
    <cellStyle name="常规 3 14 2 7 2 4 2 2" xfId="25987"/>
    <cellStyle name="常规 3 14 2 7 2 5" xfId="9564"/>
    <cellStyle name="常规 3 14 2 7 2 5 2" xfId="20821"/>
    <cellStyle name="常规 3 14 2 7 2 5 2 2" xfId="32072"/>
    <cellStyle name="常规 3 14 2 7 2 6" xfId="10636"/>
    <cellStyle name="常规 3 14 2 7 2 6 2" xfId="21893"/>
    <cellStyle name="常规 3 14 2 7 2 6 2 2" xfId="33144"/>
    <cellStyle name="常规 3 14 2 7 2 7" xfId="11658"/>
    <cellStyle name="常规 3 14 2 7 2 7 2" xfId="22909"/>
    <cellStyle name="常规 3 14 2 7 3" xfId="3480"/>
    <cellStyle name="常规 3 14 2 7 3 2" xfId="3481"/>
    <cellStyle name="常规 3 14 2 7 3 2 2" xfId="14738"/>
    <cellStyle name="常规 3 14 2 7 3 2 2 2" xfId="25989"/>
    <cellStyle name="常规 3 14 2 7 3 3" xfId="14737"/>
    <cellStyle name="常规 3 14 2 7 3 3 2" xfId="25988"/>
    <cellStyle name="常规 3 14 2 7 4" xfId="3482"/>
    <cellStyle name="常规 3 14 2 7 4 2" xfId="14739"/>
    <cellStyle name="常规 3 14 2 7 4 2 2" xfId="25990"/>
    <cellStyle name="常规 3 14 2 7 5" xfId="11657"/>
    <cellStyle name="常规 3 14 2 7 5 2" xfId="22908"/>
    <cellStyle name="常规 3 14 2 8" xfId="402"/>
    <cellStyle name="常规 3 14 2 8 2" xfId="3483"/>
    <cellStyle name="常规 3 14 2 8 2 2" xfId="3484"/>
    <cellStyle name="常规 3 14 2 8 2 2 2" xfId="14741"/>
    <cellStyle name="常规 3 14 2 8 2 2 2 2" xfId="25992"/>
    <cellStyle name="常规 3 14 2 8 2 3" xfId="14740"/>
    <cellStyle name="常规 3 14 2 8 2 3 2" xfId="25991"/>
    <cellStyle name="常规 3 14 2 8 3" xfId="3485"/>
    <cellStyle name="常规 3 14 2 8 3 2" xfId="14742"/>
    <cellStyle name="常规 3 14 2 8 3 2 2" xfId="25993"/>
    <cellStyle name="常规 3 14 2 8 4" xfId="3486"/>
    <cellStyle name="常规 3 14 2 8 4 2" xfId="14743"/>
    <cellStyle name="常规 3 14 2 8 4 2 2" xfId="25994"/>
    <cellStyle name="常规 3 14 2 8 5" xfId="9566"/>
    <cellStyle name="常规 3 14 2 8 5 2" xfId="20823"/>
    <cellStyle name="常规 3 14 2 8 5 2 2" xfId="32074"/>
    <cellStyle name="常规 3 14 2 8 6" xfId="10634"/>
    <cellStyle name="常规 3 14 2 8 6 2" xfId="21891"/>
    <cellStyle name="常规 3 14 2 8 6 2 2" xfId="33142"/>
    <cellStyle name="常规 3 14 2 8 7" xfId="11659"/>
    <cellStyle name="常规 3 14 2 8 7 2" xfId="22910"/>
    <cellStyle name="常规 3 14 2 9" xfId="3398"/>
    <cellStyle name="常规 3 14 2 9 2" xfId="3487"/>
    <cellStyle name="常规 3 14 2 9 2 2" xfId="14744"/>
    <cellStyle name="常规 3 14 2 9 2 2 2" xfId="25995"/>
    <cellStyle name="常规 3 14 2 9 3" xfId="14655"/>
    <cellStyle name="常规 3 14 2 9 3 2" xfId="25906"/>
    <cellStyle name="常规 3 14 20" xfId="10664"/>
    <cellStyle name="常规 3 14 20 2" xfId="21921"/>
    <cellStyle name="常规 3 14 20 2 2" xfId="33172"/>
    <cellStyle name="常规 3 14 21" xfId="11635"/>
    <cellStyle name="常规 3 14 21 2" xfId="22886"/>
    <cellStyle name="常规 3 14 3" xfId="403"/>
    <cellStyle name="常规 3 14 3 10" xfId="3489"/>
    <cellStyle name="常规 3 14 3 10 2" xfId="14746"/>
    <cellStyle name="常规 3 14 3 10 2 2" xfId="25997"/>
    <cellStyle name="常规 3 14 3 11" xfId="9568"/>
    <cellStyle name="常规 3 14 3 11 2" xfId="20825"/>
    <cellStyle name="常规 3 14 3 11 2 2" xfId="32076"/>
    <cellStyle name="常规 3 14 3 12" xfId="10632"/>
    <cellStyle name="常规 3 14 3 12 2" xfId="21889"/>
    <cellStyle name="常规 3 14 3 12 2 2" xfId="33140"/>
    <cellStyle name="常规 3 14 3 13" xfId="11660"/>
    <cellStyle name="常规 3 14 3 13 2" xfId="22911"/>
    <cellStyle name="常规 3 14 3 2" xfId="404"/>
    <cellStyle name="常规 3 14 3 2 2" xfId="405"/>
    <cellStyle name="常规 3 14 3 2 2 2" xfId="3491"/>
    <cellStyle name="常规 3 14 3 2 2 2 2" xfId="3492"/>
    <cellStyle name="常规 3 14 3 2 2 2 2 2" xfId="14749"/>
    <cellStyle name="常规 3 14 3 2 2 2 2 2 2" xfId="26000"/>
    <cellStyle name="常规 3 14 3 2 2 2 3" xfId="14748"/>
    <cellStyle name="常规 3 14 3 2 2 2 3 2" xfId="25999"/>
    <cellStyle name="常规 3 14 3 2 2 3" xfId="3493"/>
    <cellStyle name="常规 3 14 3 2 2 3 2" xfId="14750"/>
    <cellStyle name="常规 3 14 3 2 2 3 2 2" xfId="26001"/>
    <cellStyle name="常规 3 14 3 2 2 4" xfId="3494"/>
    <cellStyle name="常规 3 14 3 2 2 4 2" xfId="14751"/>
    <cellStyle name="常规 3 14 3 2 2 4 2 2" xfId="26002"/>
    <cellStyle name="常规 3 14 3 2 2 5" xfId="9569"/>
    <cellStyle name="常规 3 14 3 2 2 5 2" xfId="20826"/>
    <cellStyle name="常规 3 14 3 2 2 5 2 2" xfId="32077"/>
    <cellStyle name="常规 3 14 3 2 2 6" xfId="10630"/>
    <cellStyle name="常规 3 14 3 2 2 6 2" xfId="21887"/>
    <cellStyle name="常规 3 14 3 2 2 6 2 2" xfId="33138"/>
    <cellStyle name="常规 3 14 3 2 2 7" xfId="11662"/>
    <cellStyle name="常规 3 14 3 2 2 7 2" xfId="22913"/>
    <cellStyle name="常规 3 14 3 2 3" xfId="3495"/>
    <cellStyle name="常规 3 14 3 2 3 2" xfId="3496"/>
    <cellStyle name="常规 3 14 3 2 3 2 2" xfId="14753"/>
    <cellStyle name="常规 3 14 3 2 3 2 2 2" xfId="26004"/>
    <cellStyle name="常规 3 14 3 2 3 3" xfId="14752"/>
    <cellStyle name="常规 3 14 3 2 3 3 2" xfId="26003"/>
    <cellStyle name="常规 3 14 3 2 4" xfId="3497"/>
    <cellStyle name="常规 3 14 3 2 4 2" xfId="14754"/>
    <cellStyle name="常规 3 14 3 2 4 2 2" xfId="26005"/>
    <cellStyle name="常规 3 14 3 2 5" xfId="11661"/>
    <cellStyle name="常规 3 14 3 2 5 2" xfId="22912"/>
    <cellStyle name="常规 3 14 3 3" xfId="406"/>
    <cellStyle name="常规 3 14 3 3 2" xfId="407"/>
    <cellStyle name="常规 3 14 3 3 2 2" xfId="3498"/>
    <cellStyle name="常规 3 14 3 3 2 2 2" xfId="3499"/>
    <cellStyle name="常规 3 14 3 3 2 2 2 2" xfId="14756"/>
    <cellStyle name="常规 3 14 3 3 2 2 2 2 2" xfId="26007"/>
    <cellStyle name="常规 3 14 3 3 2 2 3" xfId="14755"/>
    <cellStyle name="常规 3 14 3 3 2 2 3 2" xfId="26006"/>
    <cellStyle name="常规 3 14 3 3 2 3" xfId="3500"/>
    <cellStyle name="常规 3 14 3 3 2 3 2" xfId="14757"/>
    <cellStyle name="常规 3 14 3 3 2 3 2 2" xfId="26008"/>
    <cellStyle name="常规 3 14 3 3 2 4" xfId="3501"/>
    <cellStyle name="常规 3 14 3 3 2 4 2" xfId="14758"/>
    <cellStyle name="常规 3 14 3 3 2 4 2 2" xfId="26009"/>
    <cellStyle name="常规 3 14 3 3 2 5" xfId="9571"/>
    <cellStyle name="常规 3 14 3 3 2 5 2" xfId="20828"/>
    <cellStyle name="常规 3 14 3 3 2 5 2 2" xfId="32079"/>
    <cellStyle name="常规 3 14 3 3 2 6" xfId="10628"/>
    <cellStyle name="常规 3 14 3 3 2 6 2" xfId="21885"/>
    <cellStyle name="常规 3 14 3 3 2 6 2 2" xfId="33136"/>
    <cellStyle name="常规 3 14 3 3 2 7" xfId="11664"/>
    <cellStyle name="常规 3 14 3 3 2 7 2" xfId="22915"/>
    <cellStyle name="常规 3 14 3 3 3" xfId="3502"/>
    <cellStyle name="常规 3 14 3 3 3 2" xfId="3503"/>
    <cellStyle name="常规 3 14 3 3 3 2 2" xfId="14760"/>
    <cellStyle name="常规 3 14 3 3 3 2 2 2" xfId="26011"/>
    <cellStyle name="常规 3 14 3 3 3 3" xfId="14759"/>
    <cellStyle name="常规 3 14 3 3 3 3 2" xfId="26010"/>
    <cellStyle name="常规 3 14 3 3 4" xfId="3504"/>
    <cellStyle name="常规 3 14 3 3 4 2" xfId="14761"/>
    <cellStyle name="常规 3 14 3 3 4 2 2" xfId="26012"/>
    <cellStyle name="常规 3 14 3 3 5" xfId="11663"/>
    <cellStyle name="常规 3 14 3 3 5 2" xfId="22914"/>
    <cellStyle name="常规 3 14 3 4" xfId="408"/>
    <cellStyle name="常规 3 14 3 4 2" xfId="409"/>
    <cellStyle name="常规 3 14 3 4 2 2" xfId="3506"/>
    <cellStyle name="常规 3 14 3 4 2 2 2" xfId="3507"/>
    <cellStyle name="常规 3 14 3 4 2 2 2 2" xfId="14764"/>
    <cellStyle name="常规 3 14 3 4 2 2 2 2 2" xfId="26015"/>
    <cellStyle name="常规 3 14 3 4 2 2 3" xfId="14763"/>
    <cellStyle name="常规 3 14 3 4 2 2 3 2" xfId="26014"/>
    <cellStyle name="常规 3 14 3 4 2 3" xfId="3508"/>
    <cellStyle name="常规 3 14 3 4 2 3 2" xfId="14765"/>
    <cellStyle name="常规 3 14 3 4 2 3 2 2" xfId="26016"/>
    <cellStyle name="常规 3 14 3 4 2 4" xfId="3509"/>
    <cellStyle name="常规 3 14 3 4 2 4 2" xfId="14766"/>
    <cellStyle name="常规 3 14 3 4 2 4 2 2" xfId="26017"/>
    <cellStyle name="常规 3 14 3 4 2 5" xfId="9572"/>
    <cellStyle name="常规 3 14 3 4 2 5 2" xfId="20829"/>
    <cellStyle name="常规 3 14 3 4 2 5 2 2" xfId="32080"/>
    <cellStyle name="常规 3 14 3 4 2 6" xfId="10626"/>
    <cellStyle name="常规 3 14 3 4 2 6 2" xfId="21883"/>
    <cellStyle name="常规 3 14 3 4 2 6 2 2" xfId="33134"/>
    <cellStyle name="常规 3 14 3 4 2 7" xfId="11666"/>
    <cellStyle name="常规 3 14 3 4 2 7 2" xfId="22917"/>
    <cellStyle name="常规 3 14 3 4 3" xfId="3510"/>
    <cellStyle name="常规 3 14 3 4 3 2" xfId="3511"/>
    <cellStyle name="常规 3 14 3 4 3 2 2" xfId="14768"/>
    <cellStyle name="常规 3 14 3 4 3 2 2 2" xfId="26019"/>
    <cellStyle name="常规 3 14 3 4 3 3" xfId="14767"/>
    <cellStyle name="常规 3 14 3 4 3 3 2" xfId="26018"/>
    <cellStyle name="常规 3 14 3 4 4" xfId="3512"/>
    <cellStyle name="常规 3 14 3 4 4 2" xfId="14769"/>
    <cellStyle name="常规 3 14 3 4 4 2 2" xfId="26020"/>
    <cellStyle name="常规 3 14 3 4 5" xfId="11665"/>
    <cellStyle name="常规 3 14 3 4 5 2" xfId="22916"/>
    <cellStyle name="常规 3 14 3 5" xfId="410"/>
    <cellStyle name="常规 3 14 3 5 2" xfId="411"/>
    <cellStyle name="常规 3 14 3 5 2 2" xfId="3513"/>
    <cellStyle name="常规 3 14 3 5 2 2 2" xfId="3514"/>
    <cellStyle name="常规 3 14 3 5 2 2 2 2" xfId="14771"/>
    <cellStyle name="常规 3 14 3 5 2 2 2 2 2" xfId="26022"/>
    <cellStyle name="常规 3 14 3 5 2 2 3" xfId="14770"/>
    <cellStyle name="常规 3 14 3 5 2 2 3 2" xfId="26021"/>
    <cellStyle name="常规 3 14 3 5 2 3" xfId="3515"/>
    <cellStyle name="常规 3 14 3 5 2 3 2" xfId="14772"/>
    <cellStyle name="常规 3 14 3 5 2 3 2 2" xfId="26023"/>
    <cellStyle name="常规 3 14 3 5 2 4" xfId="3516"/>
    <cellStyle name="常规 3 14 3 5 2 4 2" xfId="14773"/>
    <cellStyle name="常规 3 14 3 5 2 4 2 2" xfId="26024"/>
    <cellStyle name="常规 3 14 3 5 2 5" xfId="9574"/>
    <cellStyle name="常规 3 14 3 5 2 5 2" xfId="20831"/>
    <cellStyle name="常规 3 14 3 5 2 5 2 2" xfId="32082"/>
    <cellStyle name="常规 3 14 3 5 2 6" xfId="10624"/>
    <cellStyle name="常规 3 14 3 5 2 6 2" xfId="21881"/>
    <cellStyle name="常规 3 14 3 5 2 6 2 2" xfId="33132"/>
    <cellStyle name="常规 3 14 3 5 2 7" xfId="11668"/>
    <cellStyle name="常规 3 14 3 5 2 7 2" xfId="22919"/>
    <cellStyle name="常规 3 14 3 5 3" xfId="3517"/>
    <cellStyle name="常规 3 14 3 5 3 2" xfId="3518"/>
    <cellStyle name="常规 3 14 3 5 3 2 2" xfId="14775"/>
    <cellStyle name="常规 3 14 3 5 3 2 2 2" xfId="26026"/>
    <cellStyle name="常规 3 14 3 5 3 3" xfId="14774"/>
    <cellStyle name="常规 3 14 3 5 3 3 2" xfId="26025"/>
    <cellStyle name="常规 3 14 3 5 4" xfId="3519"/>
    <cellStyle name="常规 3 14 3 5 4 2" xfId="14776"/>
    <cellStyle name="常规 3 14 3 5 4 2 2" xfId="26027"/>
    <cellStyle name="常规 3 14 3 5 5" xfId="11667"/>
    <cellStyle name="常规 3 14 3 5 5 2" xfId="22918"/>
    <cellStyle name="常规 3 14 3 6" xfId="412"/>
    <cellStyle name="常规 3 14 3 6 2" xfId="413"/>
    <cellStyle name="常规 3 14 3 6 2 2" xfId="3520"/>
    <cellStyle name="常规 3 14 3 6 2 2 2" xfId="3522"/>
    <cellStyle name="常规 3 14 3 6 2 2 2 2" xfId="14779"/>
    <cellStyle name="常规 3 14 3 6 2 2 2 2 2" xfId="26030"/>
    <cellStyle name="常规 3 14 3 6 2 2 3" xfId="14777"/>
    <cellStyle name="常规 3 14 3 6 2 2 3 2" xfId="26028"/>
    <cellStyle name="常规 3 14 3 6 2 3" xfId="3523"/>
    <cellStyle name="常规 3 14 3 6 2 3 2" xfId="14780"/>
    <cellStyle name="常规 3 14 3 6 2 3 2 2" xfId="26031"/>
    <cellStyle name="常规 3 14 3 6 2 4" xfId="3524"/>
    <cellStyle name="常规 3 14 3 6 2 4 2" xfId="14781"/>
    <cellStyle name="常规 3 14 3 6 2 4 2 2" xfId="26032"/>
    <cellStyle name="常规 3 14 3 6 2 5" xfId="9576"/>
    <cellStyle name="常规 3 14 3 6 2 5 2" xfId="20833"/>
    <cellStyle name="常规 3 14 3 6 2 5 2 2" xfId="32084"/>
    <cellStyle name="常规 3 14 3 6 2 6" xfId="10622"/>
    <cellStyle name="常规 3 14 3 6 2 6 2" xfId="21879"/>
    <cellStyle name="常规 3 14 3 6 2 6 2 2" xfId="33130"/>
    <cellStyle name="常规 3 14 3 6 2 7" xfId="11670"/>
    <cellStyle name="常规 3 14 3 6 2 7 2" xfId="22921"/>
    <cellStyle name="常规 3 14 3 6 3" xfId="3525"/>
    <cellStyle name="常规 3 14 3 6 3 2" xfId="3526"/>
    <cellStyle name="常规 3 14 3 6 3 2 2" xfId="14783"/>
    <cellStyle name="常规 3 14 3 6 3 2 2 2" xfId="26034"/>
    <cellStyle name="常规 3 14 3 6 3 3" xfId="14782"/>
    <cellStyle name="常规 3 14 3 6 3 3 2" xfId="26033"/>
    <cellStyle name="常规 3 14 3 6 4" xfId="3527"/>
    <cellStyle name="常规 3 14 3 6 4 2" xfId="14784"/>
    <cellStyle name="常规 3 14 3 6 4 2 2" xfId="26035"/>
    <cellStyle name="常规 3 14 3 6 5" xfId="11669"/>
    <cellStyle name="常规 3 14 3 6 5 2" xfId="22920"/>
    <cellStyle name="常规 3 14 3 7" xfId="414"/>
    <cellStyle name="常规 3 14 3 7 2" xfId="3528"/>
    <cellStyle name="常规 3 14 3 7 2 2" xfId="3529"/>
    <cellStyle name="常规 3 14 3 7 2 2 2" xfId="14786"/>
    <cellStyle name="常规 3 14 3 7 2 2 2 2" xfId="26037"/>
    <cellStyle name="常规 3 14 3 7 2 3" xfId="14785"/>
    <cellStyle name="常规 3 14 3 7 2 3 2" xfId="26036"/>
    <cellStyle name="常规 3 14 3 7 3" xfId="3530"/>
    <cellStyle name="常规 3 14 3 7 3 2" xfId="14787"/>
    <cellStyle name="常规 3 14 3 7 3 2 2" xfId="26038"/>
    <cellStyle name="常规 3 14 3 7 4" xfId="3531"/>
    <cellStyle name="常规 3 14 3 7 4 2" xfId="14788"/>
    <cellStyle name="常规 3 14 3 7 4 2 2" xfId="26039"/>
    <cellStyle name="常规 3 14 3 7 5" xfId="9578"/>
    <cellStyle name="常规 3 14 3 7 5 2" xfId="20835"/>
    <cellStyle name="常规 3 14 3 7 5 2 2" xfId="32086"/>
    <cellStyle name="常规 3 14 3 7 6" xfId="10618"/>
    <cellStyle name="常规 3 14 3 7 6 2" xfId="21875"/>
    <cellStyle name="常规 3 14 3 7 6 2 2" xfId="33126"/>
    <cellStyle name="常规 3 14 3 7 7" xfId="11671"/>
    <cellStyle name="常规 3 14 3 7 7 2" xfId="22922"/>
    <cellStyle name="常规 3 14 3 8" xfId="3488"/>
    <cellStyle name="常规 3 14 3 8 2" xfId="3532"/>
    <cellStyle name="常规 3 14 3 8 2 2" xfId="14789"/>
    <cellStyle name="常规 3 14 3 8 2 2 2" xfId="26040"/>
    <cellStyle name="常规 3 14 3 8 3" xfId="14745"/>
    <cellStyle name="常规 3 14 3 8 3 2" xfId="25996"/>
    <cellStyle name="常规 3 14 3 9" xfId="3533"/>
    <cellStyle name="常规 3 14 3 9 2" xfId="14790"/>
    <cellStyle name="常规 3 14 3 9 2 2" xfId="26041"/>
    <cellStyle name="常规 3 14 4" xfId="415"/>
    <cellStyle name="常规 3 14 4 2" xfId="416"/>
    <cellStyle name="常规 3 14 4 2 2" xfId="3535"/>
    <cellStyle name="常规 3 14 4 2 2 2" xfId="3536"/>
    <cellStyle name="常规 3 14 4 2 2 2 2" xfId="14793"/>
    <cellStyle name="常规 3 14 4 2 2 2 2 2" xfId="26044"/>
    <cellStyle name="常规 3 14 4 2 2 3" xfId="14792"/>
    <cellStyle name="常规 3 14 4 2 2 3 2" xfId="26043"/>
    <cellStyle name="常规 3 14 4 2 3" xfId="3537"/>
    <cellStyle name="常规 3 14 4 2 3 2" xfId="14794"/>
    <cellStyle name="常规 3 14 4 2 3 2 2" xfId="26045"/>
    <cellStyle name="常规 3 14 4 2 4" xfId="3538"/>
    <cellStyle name="常规 3 14 4 2 4 2" xfId="14795"/>
    <cellStyle name="常规 3 14 4 2 4 2 2" xfId="26046"/>
    <cellStyle name="常规 3 14 4 2 5" xfId="9580"/>
    <cellStyle name="常规 3 14 4 2 5 2" xfId="20837"/>
    <cellStyle name="常规 3 14 4 2 5 2 2" xfId="32088"/>
    <cellStyle name="常规 3 14 4 2 6" xfId="10616"/>
    <cellStyle name="常规 3 14 4 2 6 2" xfId="21873"/>
    <cellStyle name="常规 3 14 4 2 6 2 2" xfId="33124"/>
    <cellStyle name="常规 3 14 4 2 7" xfId="11673"/>
    <cellStyle name="常规 3 14 4 2 7 2" xfId="22924"/>
    <cellStyle name="常规 3 14 4 3" xfId="3539"/>
    <cellStyle name="常规 3 14 4 3 2" xfId="3540"/>
    <cellStyle name="常规 3 14 4 3 2 2" xfId="14797"/>
    <cellStyle name="常规 3 14 4 3 2 2 2" xfId="26048"/>
    <cellStyle name="常规 3 14 4 3 3" xfId="14796"/>
    <cellStyle name="常规 3 14 4 3 3 2" xfId="26047"/>
    <cellStyle name="常规 3 14 4 4" xfId="3541"/>
    <cellStyle name="常规 3 14 4 4 2" xfId="14798"/>
    <cellStyle name="常规 3 14 4 4 2 2" xfId="26049"/>
    <cellStyle name="常规 3 14 4 5" xfId="11672"/>
    <cellStyle name="常规 3 14 4 5 2" xfId="22923"/>
    <cellStyle name="常规 3 14 5" xfId="417"/>
    <cellStyle name="常规 3 14 5 2" xfId="418"/>
    <cellStyle name="常规 3 14 5 2 2" xfId="3543"/>
    <cellStyle name="常规 3 14 5 2 2 2" xfId="3545"/>
    <cellStyle name="常规 3 14 5 2 2 2 2" xfId="14802"/>
    <cellStyle name="常规 3 14 5 2 2 2 2 2" xfId="26053"/>
    <cellStyle name="常规 3 14 5 2 2 3" xfId="14800"/>
    <cellStyle name="常规 3 14 5 2 2 3 2" xfId="26051"/>
    <cellStyle name="常规 3 14 5 2 3" xfId="3546"/>
    <cellStyle name="常规 3 14 5 2 3 2" xfId="14803"/>
    <cellStyle name="常规 3 14 5 2 3 2 2" xfId="26054"/>
    <cellStyle name="常规 3 14 5 2 4" xfId="3547"/>
    <cellStyle name="常规 3 14 5 2 4 2" xfId="14804"/>
    <cellStyle name="常规 3 14 5 2 4 2 2" xfId="26055"/>
    <cellStyle name="常规 3 14 5 2 5" xfId="9582"/>
    <cellStyle name="常规 3 14 5 2 5 2" xfId="20839"/>
    <cellStyle name="常规 3 14 5 2 5 2 2" xfId="32090"/>
    <cellStyle name="常规 3 14 5 2 6" xfId="10614"/>
    <cellStyle name="常规 3 14 5 2 6 2" xfId="21871"/>
    <cellStyle name="常规 3 14 5 2 6 2 2" xfId="33122"/>
    <cellStyle name="常规 3 14 5 2 7" xfId="11675"/>
    <cellStyle name="常规 3 14 5 2 7 2" xfId="22926"/>
    <cellStyle name="常规 3 14 5 3" xfId="3548"/>
    <cellStyle name="常规 3 14 5 3 2" xfId="3549"/>
    <cellStyle name="常规 3 14 5 3 2 2" xfId="14806"/>
    <cellStyle name="常规 3 14 5 3 2 2 2" xfId="26057"/>
    <cellStyle name="常规 3 14 5 3 3" xfId="14805"/>
    <cellStyle name="常规 3 14 5 3 3 2" xfId="26056"/>
    <cellStyle name="常规 3 14 5 4" xfId="3550"/>
    <cellStyle name="常规 3 14 5 4 2" xfId="14807"/>
    <cellStyle name="常规 3 14 5 4 2 2" xfId="26058"/>
    <cellStyle name="常规 3 14 5 5" xfId="11674"/>
    <cellStyle name="常规 3 14 5 5 2" xfId="22925"/>
    <cellStyle name="常规 3 14 6" xfId="419"/>
    <cellStyle name="常规 3 14 6 2" xfId="420"/>
    <cellStyle name="常规 3 14 6 2 2" xfId="3551"/>
    <cellStyle name="常规 3 14 6 2 2 2" xfId="3552"/>
    <cellStyle name="常规 3 14 6 2 2 2 2" xfId="14809"/>
    <cellStyle name="常规 3 14 6 2 2 2 2 2" xfId="26060"/>
    <cellStyle name="常规 3 14 6 2 2 3" xfId="14808"/>
    <cellStyle name="常规 3 14 6 2 2 3 2" xfId="26059"/>
    <cellStyle name="常规 3 14 6 2 3" xfId="3553"/>
    <cellStyle name="常规 3 14 6 2 3 2" xfId="14810"/>
    <cellStyle name="常规 3 14 6 2 3 2 2" xfId="26061"/>
    <cellStyle name="常规 3 14 6 2 4" xfId="3554"/>
    <cellStyle name="常规 3 14 6 2 4 2" xfId="14811"/>
    <cellStyle name="常规 3 14 6 2 4 2 2" xfId="26062"/>
    <cellStyle name="常规 3 14 6 2 5" xfId="9584"/>
    <cellStyle name="常规 3 14 6 2 5 2" xfId="20841"/>
    <cellStyle name="常规 3 14 6 2 5 2 2" xfId="32092"/>
    <cellStyle name="常规 3 14 6 2 6" xfId="10612"/>
    <cellStyle name="常规 3 14 6 2 6 2" xfId="21869"/>
    <cellStyle name="常规 3 14 6 2 6 2 2" xfId="33120"/>
    <cellStyle name="常规 3 14 6 2 7" xfId="11677"/>
    <cellStyle name="常规 3 14 6 2 7 2" xfId="22928"/>
    <cellStyle name="常规 3 14 6 3" xfId="3555"/>
    <cellStyle name="常规 3 14 6 3 2" xfId="3556"/>
    <cellStyle name="常规 3 14 6 3 2 2" xfId="14813"/>
    <cellStyle name="常规 3 14 6 3 2 2 2" xfId="26064"/>
    <cellStyle name="常规 3 14 6 3 3" xfId="14812"/>
    <cellStyle name="常规 3 14 6 3 3 2" xfId="26063"/>
    <cellStyle name="常规 3 14 6 4" xfId="3557"/>
    <cellStyle name="常规 3 14 6 4 2" xfId="14814"/>
    <cellStyle name="常规 3 14 6 4 2 2" xfId="26065"/>
    <cellStyle name="常规 3 14 6 5" xfId="11676"/>
    <cellStyle name="常规 3 14 6 5 2" xfId="22927"/>
    <cellStyle name="常规 3 14 7" xfId="421"/>
    <cellStyle name="常规 3 14 7 2" xfId="422"/>
    <cellStyle name="常规 3 14 7 2 2" xfId="3558"/>
    <cellStyle name="常规 3 14 7 2 2 2" xfId="3559"/>
    <cellStyle name="常规 3 14 7 2 2 2 2" xfId="14816"/>
    <cellStyle name="常规 3 14 7 2 2 2 2 2" xfId="26067"/>
    <cellStyle name="常规 3 14 7 2 2 3" xfId="14815"/>
    <cellStyle name="常规 3 14 7 2 2 3 2" xfId="26066"/>
    <cellStyle name="常规 3 14 7 2 3" xfId="3560"/>
    <cellStyle name="常规 3 14 7 2 3 2" xfId="14817"/>
    <cellStyle name="常规 3 14 7 2 3 2 2" xfId="26068"/>
    <cellStyle name="常规 3 14 7 2 4" xfId="3561"/>
    <cellStyle name="常规 3 14 7 2 4 2" xfId="14818"/>
    <cellStyle name="常规 3 14 7 2 4 2 2" xfId="26069"/>
    <cellStyle name="常规 3 14 7 2 5" xfId="9586"/>
    <cellStyle name="常规 3 14 7 2 5 2" xfId="20843"/>
    <cellStyle name="常规 3 14 7 2 5 2 2" xfId="32094"/>
    <cellStyle name="常规 3 14 7 2 6" xfId="10609"/>
    <cellStyle name="常规 3 14 7 2 6 2" xfId="21866"/>
    <cellStyle name="常规 3 14 7 2 6 2 2" xfId="33117"/>
    <cellStyle name="常规 3 14 7 2 7" xfId="11679"/>
    <cellStyle name="常规 3 14 7 2 7 2" xfId="22930"/>
    <cellStyle name="常规 3 14 7 3" xfId="3562"/>
    <cellStyle name="常规 3 14 7 3 2" xfId="3563"/>
    <cellStyle name="常规 3 14 7 3 2 2" xfId="14820"/>
    <cellStyle name="常规 3 14 7 3 2 2 2" xfId="26071"/>
    <cellStyle name="常规 3 14 7 3 3" xfId="14819"/>
    <cellStyle name="常规 3 14 7 3 3 2" xfId="26070"/>
    <cellStyle name="常规 3 14 7 4" xfId="3564"/>
    <cellStyle name="常规 3 14 7 4 2" xfId="14821"/>
    <cellStyle name="常规 3 14 7 4 2 2" xfId="26072"/>
    <cellStyle name="常规 3 14 7 5" xfId="11678"/>
    <cellStyle name="常规 3 14 7 5 2" xfId="22929"/>
    <cellStyle name="常规 3 14 8" xfId="423"/>
    <cellStyle name="常规 3 14 8 2" xfId="424"/>
    <cellStyle name="常规 3 14 8 2 2" xfId="3565"/>
    <cellStyle name="常规 3 14 8 2 2 2" xfId="3566"/>
    <cellStyle name="常规 3 14 8 2 2 2 2" xfId="14823"/>
    <cellStyle name="常规 3 14 8 2 2 2 2 2" xfId="26074"/>
    <cellStyle name="常规 3 14 8 2 2 3" xfId="14822"/>
    <cellStyle name="常规 3 14 8 2 2 3 2" xfId="26073"/>
    <cellStyle name="常规 3 14 8 2 3" xfId="3567"/>
    <cellStyle name="常规 3 14 8 2 3 2" xfId="14824"/>
    <cellStyle name="常规 3 14 8 2 3 2 2" xfId="26075"/>
    <cellStyle name="常规 3 14 8 2 4" xfId="3568"/>
    <cellStyle name="常规 3 14 8 2 4 2" xfId="14825"/>
    <cellStyle name="常规 3 14 8 2 4 2 2" xfId="26076"/>
    <cellStyle name="常规 3 14 8 2 5" xfId="9588"/>
    <cellStyle name="常规 3 14 8 2 5 2" xfId="20845"/>
    <cellStyle name="常规 3 14 8 2 5 2 2" xfId="32096"/>
    <cellStyle name="常规 3 14 8 2 6" xfId="10607"/>
    <cellStyle name="常规 3 14 8 2 6 2" xfId="21864"/>
    <cellStyle name="常规 3 14 8 2 6 2 2" xfId="33115"/>
    <cellStyle name="常规 3 14 8 2 7" xfId="11681"/>
    <cellStyle name="常规 3 14 8 2 7 2" xfId="22932"/>
    <cellStyle name="常规 3 14 8 3" xfId="3569"/>
    <cellStyle name="常规 3 14 8 3 2" xfId="3570"/>
    <cellStyle name="常规 3 14 8 3 2 2" xfId="14827"/>
    <cellStyle name="常规 3 14 8 3 2 2 2" xfId="26078"/>
    <cellStyle name="常规 3 14 8 3 3" xfId="14826"/>
    <cellStyle name="常规 3 14 8 3 3 2" xfId="26077"/>
    <cellStyle name="常规 3 14 8 4" xfId="3571"/>
    <cellStyle name="常规 3 14 8 4 2" xfId="14828"/>
    <cellStyle name="常规 3 14 8 4 2 2" xfId="26079"/>
    <cellStyle name="常规 3 14 8 5" xfId="11680"/>
    <cellStyle name="常规 3 14 8 5 2" xfId="22931"/>
    <cellStyle name="常规 3 14 9" xfId="425"/>
    <cellStyle name="常规 3 14 9 2" xfId="3572"/>
    <cellStyle name="常规 3 14 9 2 2" xfId="3574"/>
    <cellStyle name="常规 3 14 9 2 2 2" xfId="14831"/>
    <cellStyle name="常规 3 14 9 2 2 2 2" xfId="26082"/>
    <cellStyle name="常规 3 14 9 2 3" xfId="14829"/>
    <cellStyle name="常规 3 14 9 2 3 2" xfId="26080"/>
    <cellStyle name="常规 3 14 9 3" xfId="3575"/>
    <cellStyle name="常规 3 14 9 3 2" xfId="14832"/>
    <cellStyle name="常规 3 14 9 3 2 2" xfId="26083"/>
    <cellStyle name="常规 3 14 9 4" xfId="3576"/>
    <cellStyle name="常规 3 14 9 4 2" xfId="14833"/>
    <cellStyle name="常规 3 14 9 4 2 2" xfId="26084"/>
    <cellStyle name="常规 3 14 9 5" xfId="9590"/>
    <cellStyle name="常规 3 14 9 5 2" xfId="20847"/>
    <cellStyle name="常规 3 14 9 5 2 2" xfId="32098"/>
    <cellStyle name="常规 3 14 9 6" xfId="10605"/>
    <cellStyle name="常规 3 14 9 6 2" xfId="21862"/>
    <cellStyle name="常规 3 14 9 6 2 2" xfId="33113"/>
    <cellStyle name="常规 3 14 9 7" xfId="11682"/>
    <cellStyle name="常规 3 14 9 7 2" xfId="22933"/>
    <cellStyle name="常规 3 15" xfId="426"/>
    <cellStyle name="常规 3 15 10" xfId="3577"/>
    <cellStyle name="常规 3 15 10 2" xfId="3578"/>
    <cellStyle name="常规 3 15 10 2 2" xfId="14835"/>
    <cellStyle name="常规 3 15 10 2 2 2" xfId="26086"/>
    <cellStyle name="常规 3 15 10 3" xfId="14834"/>
    <cellStyle name="常规 3 15 10 3 2" xfId="26085"/>
    <cellStyle name="常规 3 15 11" xfId="3579"/>
    <cellStyle name="常规 3 15 11 2" xfId="3580"/>
    <cellStyle name="常规 3 15 11 2 2" xfId="14837"/>
    <cellStyle name="常规 3 15 11 2 2 2" xfId="26088"/>
    <cellStyle name="常规 3 15 11 3" xfId="14836"/>
    <cellStyle name="常规 3 15 11 3 2" xfId="26087"/>
    <cellStyle name="常规 3 15 12" xfId="3581"/>
    <cellStyle name="常规 3 15 12 2" xfId="3582"/>
    <cellStyle name="常规 3 15 12 2 2" xfId="14839"/>
    <cellStyle name="常规 3 15 12 2 2 2" xfId="26090"/>
    <cellStyle name="常规 3 15 12 3" xfId="14838"/>
    <cellStyle name="常规 3 15 12 3 2" xfId="26089"/>
    <cellStyle name="常规 3 15 13" xfId="3583"/>
    <cellStyle name="常规 3 15 13 2" xfId="3584"/>
    <cellStyle name="常规 3 15 13 2 2" xfId="14841"/>
    <cellStyle name="常规 3 15 13 2 2 2" xfId="26092"/>
    <cellStyle name="常规 3 15 13 3" xfId="14840"/>
    <cellStyle name="常规 3 15 13 3 2" xfId="26091"/>
    <cellStyle name="常规 3 15 14" xfId="3585"/>
    <cellStyle name="常规 3 15 14 2" xfId="3586"/>
    <cellStyle name="常规 3 15 14 2 2" xfId="14843"/>
    <cellStyle name="常规 3 15 14 2 2 2" xfId="26094"/>
    <cellStyle name="常规 3 15 14 3" xfId="14842"/>
    <cellStyle name="常规 3 15 14 3 2" xfId="26093"/>
    <cellStyle name="常规 3 15 15" xfId="3587"/>
    <cellStyle name="常规 3 15 15 2" xfId="3588"/>
    <cellStyle name="常规 3 15 15 2 2" xfId="14845"/>
    <cellStyle name="常规 3 15 15 2 2 2" xfId="26096"/>
    <cellStyle name="常规 3 15 15 3" xfId="14844"/>
    <cellStyle name="常规 3 15 15 3 2" xfId="26095"/>
    <cellStyle name="常规 3 15 16" xfId="3589"/>
    <cellStyle name="常规 3 15 16 2" xfId="3590"/>
    <cellStyle name="常规 3 15 16 2 2" xfId="14847"/>
    <cellStyle name="常规 3 15 16 2 2 2" xfId="26098"/>
    <cellStyle name="常规 3 15 16 3" xfId="14846"/>
    <cellStyle name="常规 3 15 16 3 2" xfId="26097"/>
    <cellStyle name="常规 3 15 17" xfId="3591"/>
    <cellStyle name="常规 3 15 17 2" xfId="14848"/>
    <cellStyle name="常规 3 15 17 2 2" xfId="26099"/>
    <cellStyle name="常规 3 15 18" xfId="3592"/>
    <cellStyle name="常规 3 15 18 2" xfId="14849"/>
    <cellStyle name="常规 3 15 18 2 2" xfId="26100"/>
    <cellStyle name="常规 3 15 19" xfId="9591"/>
    <cellStyle name="常规 3 15 19 2" xfId="20848"/>
    <cellStyle name="常规 3 15 19 2 2" xfId="32099"/>
    <cellStyle name="常规 3 15 2" xfId="427"/>
    <cellStyle name="常规 3 15 2 10" xfId="3594"/>
    <cellStyle name="常规 3 15 2 10 2" xfId="14851"/>
    <cellStyle name="常规 3 15 2 10 2 2" xfId="26102"/>
    <cellStyle name="常规 3 15 2 11" xfId="9594"/>
    <cellStyle name="常规 3 15 2 11 2" xfId="20851"/>
    <cellStyle name="常规 3 15 2 11 2 2" xfId="32102"/>
    <cellStyle name="常规 3 15 2 12" xfId="10600"/>
    <cellStyle name="常规 3 15 2 12 2" xfId="21857"/>
    <cellStyle name="常规 3 15 2 12 2 2" xfId="33108"/>
    <cellStyle name="常规 3 15 2 13" xfId="11684"/>
    <cellStyle name="常规 3 15 2 13 2" xfId="22935"/>
    <cellStyle name="常规 3 15 2 2" xfId="428"/>
    <cellStyle name="常规 3 15 2 2 2" xfId="429"/>
    <cellStyle name="常规 3 15 2 2 2 2" xfId="3595"/>
    <cellStyle name="常规 3 15 2 2 2 2 2" xfId="3597"/>
    <cellStyle name="常规 3 15 2 2 2 2 2 2" xfId="14854"/>
    <cellStyle name="常规 3 15 2 2 2 2 2 2 2" xfId="26105"/>
    <cellStyle name="常规 3 15 2 2 2 2 3" xfId="14852"/>
    <cellStyle name="常规 3 15 2 2 2 2 3 2" xfId="26103"/>
    <cellStyle name="常规 3 15 2 2 2 3" xfId="3598"/>
    <cellStyle name="常规 3 15 2 2 2 3 2" xfId="14855"/>
    <cellStyle name="常规 3 15 2 2 2 3 2 2" xfId="26106"/>
    <cellStyle name="常规 3 15 2 2 2 4" xfId="3599"/>
    <cellStyle name="常规 3 15 2 2 2 4 2" xfId="14856"/>
    <cellStyle name="常规 3 15 2 2 2 4 2 2" xfId="26107"/>
    <cellStyle name="常规 3 15 2 2 2 5" xfId="9595"/>
    <cellStyle name="常规 3 15 2 2 2 5 2" xfId="20852"/>
    <cellStyle name="常规 3 15 2 2 2 5 2 2" xfId="32103"/>
    <cellStyle name="常规 3 15 2 2 2 6" xfId="10599"/>
    <cellStyle name="常规 3 15 2 2 2 6 2" xfId="21856"/>
    <cellStyle name="常规 3 15 2 2 2 6 2 2" xfId="33107"/>
    <cellStyle name="常规 3 15 2 2 2 7" xfId="11686"/>
    <cellStyle name="常规 3 15 2 2 2 7 2" xfId="22937"/>
    <cellStyle name="常规 3 15 2 2 3" xfId="3600"/>
    <cellStyle name="常规 3 15 2 2 3 2" xfId="3601"/>
    <cellStyle name="常规 3 15 2 2 3 2 2" xfId="14858"/>
    <cellStyle name="常规 3 15 2 2 3 2 2 2" xfId="26109"/>
    <cellStyle name="常规 3 15 2 2 3 3" xfId="14857"/>
    <cellStyle name="常规 3 15 2 2 3 3 2" xfId="26108"/>
    <cellStyle name="常规 3 15 2 2 4" xfId="3602"/>
    <cellStyle name="常规 3 15 2 2 4 2" xfId="14859"/>
    <cellStyle name="常规 3 15 2 2 4 2 2" xfId="26110"/>
    <cellStyle name="常规 3 15 2 2 5" xfId="11685"/>
    <cellStyle name="常规 3 15 2 2 5 2" xfId="22936"/>
    <cellStyle name="常规 3 15 2 3" xfId="430"/>
    <cellStyle name="常规 3 15 2 3 2" xfId="431"/>
    <cellStyle name="常规 3 15 2 3 2 2" xfId="3603"/>
    <cellStyle name="常规 3 15 2 3 2 2 2" xfId="3604"/>
    <cellStyle name="常规 3 15 2 3 2 2 2 2" xfId="14861"/>
    <cellStyle name="常规 3 15 2 3 2 2 2 2 2" xfId="26112"/>
    <cellStyle name="常规 3 15 2 3 2 2 3" xfId="14860"/>
    <cellStyle name="常规 3 15 2 3 2 2 3 2" xfId="26111"/>
    <cellStyle name="常规 3 15 2 3 2 3" xfId="3605"/>
    <cellStyle name="常规 3 15 2 3 2 3 2" xfId="14862"/>
    <cellStyle name="常规 3 15 2 3 2 3 2 2" xfId="26113"/>
    <cellStyle name="常规 3 15 2 3 2 4" xfId="3606"/>
    <cellStyle name="常规 3 15 2 3 2 4 2" xfId="14863"/>
    <cellStyle name="常规 3 15 2 3 2 4 2 2" xfId="26114"/>
    <cellStyle name="常规 3 15 2 3 2 5" xfId="9597"/>
    <cellStyle name="常规 3 15 2 3 2 5 2" xfId="20854"/>
    <cellStyle name="常规 3 15 2 3 2 5 2 2" xfId="32105"/>
    <cellStyle name="常规 3 15 2 3 2 6" xfId="10597"/>
    <cellStyle name="常规 3 15 2 3 2 6 2" xfId="21854"/>
    <cellStyle name="常规 3 15 2 3 2 6 2 2" xfId="33105"/>
    <cellStyle name="常规 3 15 2 3 2 7" xfId="11688"/>
    <cellStyle name="常规 3 15 2 3 2 7 2" xfId="22939"/>
    <cellStyle name="常规 3 15 2 3 3" xfId="3607"/>
    <cellStyle name="常规 3 15 2 3 3 2" xfId="3608"/>
    <cellStyle name="常规 3 15 2 3 3 2 2" xfId="14865"/>
    <cellStyle name="常规 3 15 2 3 3 2 2 2" xfId="26116"/>
    <cellStyle name="常规 3 15 2 3 3 3" xfId="14864"/>
    <cellStyle name="常规 3 15 2 3 3 3 2" xfId="26115"/>
    <cellStyle name="常规 3 15 2 3 4" xfId="3609"/>
    <cellStyle name="常规 3 15 2 3 4 2" xfId="14866"/>
    <cellStyle name="常规 3 15 2 3 4 2 2" xfId="26117"/>
    <cellStyle name="常规 3 15 2 3 5" xfId="11687"/>
    <cellStyle name="常规 3 15 2 3 5 2" xfId="22938"/>
    <cellStyle name="常规 3 15 2 4" xfId="432"/>
    <cellStyle name="常规 3 15 2 4 2" xfId="433"/>
    <cellStyle name="常规 3 15 2 4 2 2" xfId="3611"/>
    <cellStyle name="常规 3 15 2 4 2 2 2" xfId="3612"/>
    <cellStyle name="常规 3 15 2 4 2 2 2 2" xfId="14869"/>
    <cellStyle name="常规 3 15 2 4 2 2 2 2 2" xfId="26120"/>
    <cellStyle name="常规 3 15 2 4 2 2 3" xfId="14868"/>
    <cellStyle name="常规 3 15 2 4 2 2 3 2" xfId="26119"/>
    <cellStyle name="常规 3 15 2 4 2 3" xfId="3613"/>
    <cellStyle name="常规 3 15 2 4 2 3 2" xfId="14870"/>
    <cellStyle name="常规 3 15 2 4 2 3 2 2" xfId="26121"/>
    <cellStyle name="常规 3 15 2 4 2 4" xfId="3614"/>
    <cellStyle name="常规 3 15 2 4 2 4 2" xfId="14871"/>
    <cellStyle name="常规 3 15 2 4 2 4 2 2" xfId="26122"/>
    <cellStyle name="常规 3 15 2 4 2 5" xfId="9599"/>
    <cellStyle name="常规 3 15 2 4 2 5 2" xfId="20856"/>
    <cellStyle name="常规 3 15 2 4 2 5 2 2" xfId="32107"/>
    <cellStyle name="常规 3 15 2 4 2 6" xfId="10593"/>
    <cellStyle name="常规 3 15 2 4 2 6 2" xfId="21850"/>
    <cellStyle name="常规 3 15 2 4 2 6 2 2" xfId="33101"/>
    <cellStyle name="常规 3 15 2 4 2 7" xfId="11690"/>
    <cellStyle name="常规 3 15 2 4 2 7 2" xfId="22941"/>
    <cellStyle name="常规 3 15 2 4 3" xfId="3615"/>
    <cellStyle name="常规 3 15 2 4 3 2" xfId="3616"/>
    <cellStyle name="常规 3 15 2 4 3 2 2" xfId="14873"/>
    <cellStyle name="常规 3 15 2 4 3 2 2 2" xfId="26124"/>
    <cellStyle name="常规 3 15 2 4 3 3" xfId="14872"/>
    <cellStyle name="常规 3 15 2 4 3 3 2" xfId="26123"/>
    <cellStyle name="常规 3 15 2 4 4" xfId="3617"/>
    <cellStyle name="常规 3 15 2 4 4 2" xfId="14874"/>
    <cellStyle name="常规 3 15 2 4 4 2 2" xfId="26125"/>
    <cellStyle name="常规 3 15 2 4 5" xfId="11689"/>
    <cellStyle name="常规 3 15 2 4 5 2" xfId="22940"/>
    <cellStyle name="常规 3 15 2 5" xfId="434"/>
    <cellStyle name="常规 3 15 2 5 2" xfId="435"/>
    <cellStyle name="常规 3 15 2 5 2 2" xfId="3618"/>
    <cellStyle name="常规 3 15 2 5 2 2 2" xfId="3619"/>
    <cellStyle name="常规 3 15 2 5 2 2 2 2" xfId="14876"/>
    <cellStyle name="常规 3 15 2 5 2 2 2 2 2" xfId="26127"/>
    <cellStyle name="常规 3 15 2 5 2 2 3" xfId="14875"/>
    <cellStyle name="常规 3 15 2 5 2 2 3 2" xfId="26126"/>
    <cellStyle name="常规 3 15 2 5 2 3" xfId="3620"/>
    <cellStyle name="常规 3 15 2 5 2 3 2" xfId="14877"/>
    <cellStyle name="常规 3 15 2 5 2 3 2 2" xfId="26128"/>
    <cellStyle name="常规 3 15 2 5 2 4" xfId="3621"/>
    <cellStyle name="常规 3 15 2 5 2 4 2" xfId="14878"/>
    <cellStyle name="常规 3 15 2 5 2 4 2 2" xfId="26129"/>
    <cellStyle name="常规 3 15 2 5 2 5" xfId="9601"/>
    <cellStyle name="常规 3 15 2 5 2 5 2" xfId="20858"/>
    <cellStyle name="常规 3 15 2 5 2 5 2 2" xfId="32109"/>
    <cellStyle name="常规 3 15 2 5 2 6" xfId="10592"/>
    <cellStyle name="常规 3 15 2 5 2 6 2" xfId="21849"/>
    <cellStyle name="常规 3 15 2 5 2 6 2 2" xfId="33100"/>
    <cellStyle name="常规 3 15 2 5 2 7" xfId="11692"/>
    <cellStyle name="常规 3 15 2 5 2 7 2" xfId="22943"/>
    <cellStyle name="常规 3 15 2 5 3" xfId="3622"/>
    <cellStyle name="常规 3 15 2 5 3 2" xfId="3623"/>
    <cellStyle name="常规 3 15 2 5 3 2 2" xfId="14880"/>
    <cellStyle name="常规 3 15 2 5 3 2 2 2" xfId="26131"/>
    <cellStyle name="常规 3 15 2 5 3 3" xfId="14879"/>
    <cellStyle name="常规 3 15 2 5 3 3 2" xfId="26130"/>
    <cellStyle name="常规 3 15 2 5 4" xfId="3624"/>
    <cellStyle name="常规 3 15 2 5 4 2" xfId="14881"/>
    <cellStyle name="常规 3 15 2 5 4 2 2" xfId="26132"/>
    <cellStyle name="常规 3 15 2 5 5" xfId="11691"/>
    <cellStyle name="常规 3 15 2 5 5 2" xfId="22942"/>
    <cellStyle name="常规 3 15 2 6" xfId="436"/>
    <cellStyle name="常规 3 15 2 6 2" xfId="437"/>
    <cellStyle name="常规 3 15 2 6 2 2" xfId="3626"/>
    <cellStyle name="常规 3 15 2 6 2 2 2" xfId="3627"/>
    <cellStyle name="常规 3 15 2 6 2 2 2 2" xfId="14884"/>
    <cellStyle name="常规 3 15 2 6 2 2 2 2 2" xfId="26135"/>
    <cellStyle name="常规 3 15 2 6 2 2 3" xfId="14883"/>
    <cellStyle name="常规 3 15 2 6 2 2 3 2" xfId="26134"/>
    <cellStyle name="常规 3 15 2 6 2 3" xfId="3628"/>
    <cellStyle name="常规 3 15 2 6 2 3 2" xfId="14885"/>
    <cellStyle name="常规 3 15 2 6 2 3 2 2" xfId="26136"/>
    <cellStyle name="常规 3 15 2 6 2 4" xfId="3629"/>
    <cellStyle name="常规 3 15 2 6 2 4 2" xfId="14886"/>
    <cellStyle name="常规 3 15 2 6 2 4 2 2" xfId="26137"/>
    <cellStyle name="常规 3 15 2 6 2 5" xfId="9603"/>
    <cellStyle name="常规 3 15 2 6 2 5 2" xfId="20860"/>
    <cellStyle name="常规 3 15 2 6 2 5 2 2" xfId="32111"/>
    <cellStyle name="常规 3 15 2 6 2 6" xfId="10591"/>
    <cellStyle name="常规 3 15 2 6 2 6 2" xfId="21848"/>
    <cellStyle name="常规 3 15 2 6 2 6 2 2" xfId="33099"/>
    <cellStyle name="常规 3 15 2 6 2 7" xfId="11694"/>
    <cellStyle name="常规 3 15 2 6 2 7 2" xfId="22945"/>
    <cellStyle name="常规 3 15 2 6 3" xfId="3630"/>
    <cellStyle name="常规 3 15 2 6 3 2" xfId="3631"/>
    <cellStyle name="常规 3 15 2 6 3 2 2" xfId="14888"/>
    <cellStyle name="常规 3 15 2 6 3 2 2 2" xfId="26139"/>
    <cellStyle name="常规 3 15 2 6 3 3" xfId="14887"/>
    <cellStyle name="常规 3 15 2 6 3 3 2" xfId="26138"/>
    <cellStyle name="常规 3 15 2 6 4" xfId="3632"/>
    <cellStyle name="常规 3 15 2 6 4 2" xfId="14889"/>
    <cellStyle name="常规 3 15 2 6 4 2 2" xfId="26140"/>
    <cellStyle name="常规 3 15 2 6 5" xfId="11693"/>
    <cellStyle name="常规 3 15 2 6 5 2" xfId="22944"/>
    <cellStyle name="常规 3 15 2 7" xfId="438"/>
    <cellStyle name="常规 3 15 2 7 2" xfId="3633"/>
    <cellStyle name="常规 3 15 2 7 2 2" xfId="3634"/>
    <cellStyle name="常规 3 15 2 7 2 2 2" xfId="14891"/>
    <cellStyle name="常规 3 15 2 7 2 2 2 2" xfId="26142"/>
    <cellStyle name="常规 3 15 2 7 2 3" xfId="14890"/>
    <cellStyle name="常规 3 15 2 7 2 3 2" xfId="26141"/>
    <cellStyle name="常规 3 15 2 7 3" xfId="3635"/>
    <cellStyle name="常规 3 15 2 7 3 2" xfId="14892"/>
    <cellStyle name="常规 3 15 2 7 3 2 2" xfId="26143"/>
    <cellStyle name="常规 3 15 2 7 4" xfId="3636"/>
    <cellStyle name="常规 3 15 2 7 4 2" xfId="14893"/>
    <cellStyle name="常规 3 15 2 7 4 2 2" xfId="26144"/>
    <cellStyle name="常规 3 15 2 7 5" xfId="9605"/>
    <cellStyle name="常规 3 15 2 7 5 2" xfId="20862"/>
    <cellStyle name="常规 3 15 2 7 5 2 2" xfId="32113"/>
    <cellStyle name="常规 3 15 2 7 6" xfId="10587"/>
    <cellStyle name="常规 3 15 2 7 6 2" xfId="21844"/>
    <cellStyle name="常规 3 15 2 7 6 2 2" xfId="33095"/>
    <cellStyle name="常规 3 15 2 7 7" xfId="11695"/>
    <cellStyle name="常规 3 15 2 7 7 2" xfId="22946"/>
    <cellStyle name="常规 3 15 2 8" xfId="3593"/>
    <cellStyle name="常规 3 15 2 8 2" xfId="3637"/>
    <cellStyle name="常规 3 15 2 8 2 2" xfId="14894"/>
    <cellStyle name="常规 3 15 2 8 2 2 2" xfId="26145"/>
    <cellStyle name="常规 3 15 2 8 3" xfId="14850"/>
    <cellStyle name="常规 3 15 2 8 3 2" xfId="26101"/>
    <cellStyle name="常规 3 15 2 9" xfId="3638"/>
    <cellStyle name="常规 3 15 2 9 2" xfId="14895"/>
    <cellStyle name="常规 3 15 2 9 2 2" xfId="26146"/>
    <cellStyle name="常规 3 15 20" xfId="10604"/>
    <cellStyle name="常规 3 15 20 2" xfId="21861"/>
    <cellStyle name="常规 3 15 20 2 2" xfId="33112"/>
    <cellStyle name="常规 3 15 21" xfId="11683"/>
    <cellStyle name="常规 3 15 21 2" xfId="22934"/>
    <cellStyle name="常规 3 15 3" xfId="439"/>
    <cellStyle name="常规 3 15 3 10" xfId="3640"/>
    <cellStyle name="常规 3 15 3 10 2" xfId="14897"/>
    <cellStyle name="常规 3 15 3 10 2 2" xfId="26148"/>
    <cellStyle name="常规 3 15 3 11" xfId="9606"/>
    <cellStyle name="常规 3 15 3 11 2" xfId="20863"/>
    <cellStyle name="常规 3 15 3 11 2 2" xfId="32114"/>
    <cellStyle name="常规 3 15 3 12" xfId="10585"/>
    <cellStyle name="常规 3 15 3 12 2" xfId="21842"/>
    <cellStyle name="常规 3 15 3 12 2 2" xfId="33093"/>
    <cellStyle name="常规 3 15 3 13" xfId="11696"/>
    <cellStyle name="常规 3 15 3 13 2" xfId="22947"/>
    <cellStyle name="常规 3 15 3 2" xfId="440"/>
    <cellStyle name="常规 3 15 3 2 2" xfId="441"/>
    <cellStyle name="常规 3 15 3 2 2 2" xfId="3641"/>
    <cellStyle name="常规 3 15 3 2 2 2 2" xfId="3643"/>
    <cellStyle name="常规 3 15 3 2 2 2 2 2" xfId="14900"/>
    <cellStyle name="常规 3 15 3 2 2 2 2 2 2" xfId="26151"/>
    <cellStyle name="常规 3 15 3 2 2 2 3" xfId="14898"/>
    <cellStyle name="常规 3 15 3 2 2 2 3 2" xfId="26149"/>
    <cellStyle name="常规 3 15 3 2 2 3" xfId="3644"/>
    <cellStyle name="常规 3 15 3 2 2 3 2" xfId="14901"/>
    <cellStyle name="常规 3 15 3 2 2 3 2 2" xfId="26152"/>
    <cellStyle name="常规 3 15 3 2 2 4" xfId="3645"/>
    <cellStyle name="常规 3 15 3 2 2 4 2" xfId="14902"/>
    <cellStyle name="常规 3 15 3 2 2 4 2 2" xfId="26153"/>
    <cellStyle name="常规 3 15 3 2 2 5" xfId="9607"/>
    <cellStyle name="常规 3 15 3 2 2 5 2" xfId="20864"/>
    <cellStyle name="常规 3 15 3 2 2 5 2 2" xfId="32115"/>
    <cellStyle name="常规 3 15 3 2 2 6" xfId="10584"/>
    <cellStyle name="常规 3 15 3 2 2 6 2" xfId="21841"/>
    <cellStyle name="常规 3 15 3 2 2 6 2 2" xfId="33092"/>
    <cellStyle name="常规 3 15 3 2 2 7" xfId="11698"/>
    <cellStyle name="常规 3 15 3 2 2 7 2" xfId="22949"/>
    <cellStyle name="常规 3 15 3 2 3" xfId="3646"/>
    <cellStyle name="常规 3 15 3 2 3 2" xfId="3647"/>
    <cellStyle name="常规 3 15 3 2 3 2 2" xfId="14904"/>
    <cellStyle name="常规 3 15 3 2 3 2 2 2" xfId="26155"/>
    <cellStyle name="常规 3 15 3 2 3 3" xfId="14903"/>
    <cellStyle name="常规 3 15 3 2 3 3 2" xfId="26154"/>
    <cellStyle name="常规 3 15 3 2 4" xfId="3648"/>
    <cellStyle name="常规 3 15 3 2 4 2" xfId="14905"/>
    <cellStyle name="常规 3 15 3 2 4 2 2" xfId="26156"/>
    <cellStyle name="常规 3 15 3 2 5" xfId="11697"/>
    <cellStyle name="常规 3 15 3 2 5 2" xfId="22948"/>
    <cellStyle name="常规 3 15 3 3" xfId="442"/>
    <cellStyle name="常规 3 15 3 3 2" xfId="443"/>
    <cellStyle name="常规 3 15 3 3 2 2" xfId="3649"/>
    <cellStyle name="常规 3 15 3 3 2 2 2" xfId="3651"/>
    <cellStyle name="常规 3 15 3 3 2 2 2 2" xfId="14908"/>
    <cellStyle name="常规 3 15 3 3 2 2 2 2 2" xfId="26159"/>
    <cellStyle name="常规 3 15 3 3 2 2 3" xfId="14906"/>
    <cellStyle name="常规 3 15 3 3 2 2 3 2" xfId="26157"/>
    <cellStyle name="常规 3 15 3 3 2 3" xfId="3652"/>
    <cellStyle name="常规 3 15 3 3 2 3 2" xfId="14909"/>
    <cellStyle name="常规 3 15 3 3 2 3 2 2" xfId="26160"/>
    <cellStyle name="常规 3 15 3 3 2 4" xfId="3653"/>
    <cellStyle name="常规 3 15 3 3 2 4 2" xfId="14910"/>
    <cellStyle name="常规 3 15 3 3 2 4 2 2" xfId="26161"/>
    <cellStyle name="常规 3 15 3 3 2 5" xfId="9608"/>
    <cellStyle name="常规 3 15 3 3 2 5 2" xfId="20865"/>
    <cellStyle name="常规 3 15 3 3 2 5 2 2" xfId="32116"/>
    <cellStyle name="常规 3 15 3 3 2 6" xfId="10581"/>
    <cellStyle name="常规 3 15 3 3 2 6 2" xfId="21838"/>
    <cellStyle name="常规 3 15 3 3 2 6 2 2" xfId="33089"/>
    <cellStyle name="常规 3 15 3 3 2 7" xfId="11700"/>
    <cellStyle name="常规 3 15 3 3 2 7 2" xfId="22951"/>
    <cellStyle name="常规 3 15 3 3 3" xfId="3654"/>
    <cellStyle name="常规 3 15 3 3 3 2" xfId="3655"/>
    <cellStyle name="常规 3 15 3 3 3 2 2" xfId="14912"/>
    <cellStyle name="常规 3 15 3 3 3 2 2 2" xfId="26163"/>
    <cellStyle name="常规 3 15 3 3 3 3" xfId="14911"/>
    <cellStyle name="常规 3 15 3 3 3 3 2" xfId="26162"/>
    <cellStyle name="常规 3 15 3 3 4" xfId="3656"/>
    <cellStyle name="常规 3 15 3 3 4 2" xfId="14913"/>
    <cellStyle name="常规 3 15 3 3 4 2 2" xfId="26164"/>
    <cellStyle name="常规 3 15 3 3 5" xfId="11699"/>
    <cellStyle name="常规 3 15 3 3 5 2" xfId="22950"/>
    <cellStyle name="常规 3 15 3 4" xfId="444"/>
    <cellStyle name="常规 3 15 3 4 2" xfId="445"/>
    <cellStyle name="常规 3 15 3 4 2 2" xfId="3657"/>
    <cellStyle name="常规 3 15 3 4 2 2 2" xfId="3658"/>
    <cellStyle name="常规 3 15 3 4 2 2 2 2" xfId="14915"/>
    <cellStyle name="常规 3 15 3 4 2 2 2 2 2" xfId="26166"/>
    <cellStyle name="常规 3 15 3 4 2 2 3" xfId="14914"/>
    <cellStyle name="常规 3 15 3 4 2 2 3 2" xfId="26165"/>
    <cellStyle name="常规 3 15 3 4 2 3" xfId="3659"/>
    <cellStyle name="常规 3 15 3 4 2 3 2" xfId="14916"/>
    <cellStyle name="常规 3 15 3 4 2 3 2 2" xfId="26167"/>
    <cellStyle name="常规 3 15 3 4 2 4" xfId="3660"/>
    <cellStyle name="常规 3 15 3 4 2 4 2" xfId="14917"/>
    <cellStyle name="常规 3 15 3 4 2 4 2 2" xfId="26168"/>
    <cellStyle name="常规 3 15 3 4 2 5" xfId="9609"/>
    <cellStyle name="常规 3 15 3 4 2 5 2" xfId="20866"/>
    <cellStyle name="常规 3 15 3 4 2 5 2 2" xfId="32117"/>
    <cellStyle name="常规 3 15 3 4 2 6" xfId="10579"/>
    <cellStyle name="常规 3 15 3 4 2 6 2" xfId="21836"/>
    <cellStyle name="常规 3 15 3 4 2 6 2 2" xfId="33087"/>
    <cellStyle name="常规 3 15 3 4 2 7" xfId="11702"/>
    <cellStyle name="常规 3 15 3 4 2 7 2" xfId="22953"/>
    <cellStyle name="常规 3 15 3 4 3" xfId="3661"/>
    <cellStyle name="常规 3 15 3 4 3 2" xfId="3662"/>
    <cellStyle name="常规 3 15 3 4 3 2 2" xfId="14919"/>
    <cellStyle name="常规 3 15 3 4 3 2 2 2" xfId="26170"/>
    <cellStyle name="常规 3 15 3 4 3 3" xfId="14918"/>
    <cellStyle name="常规 3 15 3 4 3 3 2" xfId="26169"/>
    <cellStyle name="常规 3 15 3 4 4" xfId="3663"/>
    <cellStyle name="常规 3 15 3 4 4 2" xfId="14920"/>
    <cellStyle name="常规 3 15 3 4 4 2 2" xfId="26171"/>
    <cellStyle name="常规 3 15 3 4 5" xfId="11701"/>
    <cellStyle name="常规 3 15 3 4 5 2" xfId="22952"/>
    <cellStyle name="常规 3 15 3 5" xfId="446"/>
    <cellStyle name="常规 3 15 3 5 2" xfId="447"/>
    <cellStyle name="常规 3 15 3 5 2 2" xfId="3664"/>
    <cellStyle name="常规 3 15 3 5 2 2 2" xfId="3665"/>
    <cellStyle name="常规 3 15 3 5 2 2 2 2" xfId="14922"/>
    <cellStyle name="常规 3 15 3 5 2 2 2 2 2" xfId="26173"/>
    <cellStyle name="常规 3 15 3 5 2 2 3" xfId="14921"/>
    <cellStyle name="常规 3 15 3 5 2 2 3 2" xfId="26172"/>
    <cellStyle name="常规 3 15 3 5 2 3" xfId="3666"/>
    <cellStyle name="常规 3 15 3 5 2 3 2" xfId="14923"/>
    <cellStyle name="常规 3 15 3 5 2 3 2 2" xfId="26174"/>
    <cellStyle name="常规 3 15 3 5 2 4" xfId="3667"/>
    <cellStyle name="常规 3 15 3 5 2 4 2" xfId="14924"/>
    <cellStyle name="常规 3 15 3 5 2 4 2 2" xfId="26175"/>
    <cellStyle name="常规 3 15 3 5 2 5" xfId="9611"/>
    <cellStyle name="常规 3 15 3 5 2 5 2" xfId="20868"/>
    <cellStyle name="常规 3 15 3 5 2 5 2 2" xfId="32119"/>
    <cellStyle name="常规 3 15 3 5 2 6" xfId="10578"/>
    <cellStyle name="常规 3 15 3 5 2 6 2" xfId="21835"/>
    <cellStyle name="常规 3 15 3 5 2 6 2 2" xfId="33086"/>
    <cellStyle name="常规 3 15 3 5 2 7" xfId="11704"/>
    <cellStyle name="常规 3 15 3 5 2 7 2" xfId="22955"/>
    <cellStyle name="常规 3 15 3 5 3" xfId="3668"/>
    <cellStyle name="常规 3 15 3 5 3 2" xfId="3669"/>
    <cellStyle name="常规 3 15 3 5 3 2 2" xfId="14926"/>
    <cellStyle name="常规 3 15 3 5 3 2 2 2" xfId="26177"/>
    <cellStyle name="常规 3 15 3 5 3 3" xfId="14925"/>
    <cellStyle name="常规 3 15 3 5 3 3 2" xfId="26176"/>
    <cellStyle name="常规 3 15 3 5 4" xfId="3670"/>
    <cellStyle name="常规 3 15 3 5 4 2" xfId="14927"/>
    <cellStyle name="常规 3 15 3 5 4 2 2" xfId="26178"/>
    <cellStyle name="常规 3 15 3 5 5" xfId="11703"/>
    <cellStyle name="常规 3 15 3 5 5 2" xfId="22954"/>
    <cellStyle name="常规 3 15 3 6" xfId="448"/>
    <cellStyle name="常规 3 15 3 6 2" xfId="449"/>
    <cellStyle name="常规 3 15 3 6 2 2" xfId="3671"/>
    <cellStyle name="常规 3 15 3 6 2 2 2" xfId="3673"/>
    <cellStyle name="常规 3 15 3 6 2 2 2 2" xfId="14930"/>
    <cellStyle name="常规 3 15 3 6 2 2 2 2 2" xfId="26181"/>
    <cellStyle name="常规 3 15 3 6 2 2 3" xfId="14928"/>
    <cellStyle name="常规 3 15 3 6 2 2 3 2" xfId="26179"/>
    <cellStyle name="常规 3 15 3 6 2 3" xfId="3674"/>
    <cellStyle name="常规 3 15 3 6 2 3 2" xfId="14931"/>
    <cellStyle name="常规 3 15 3 6 2 3 2 2" xfId="26182"/>
    <cellStyle name="常规 3 15 3 6 2 4" xfId="3675"/>
    <cellStyle name="常规 3 15 3 6 2 4 2" xfId="14932"/>
    <cellStyle name="常规 3 15 3 6 2 4 2 2" xfId="26183"/>
    <cellStyle name="常规 3 15 3 6 2 5" xfId="9613"/>
    <cellStyle name="常规 3 15 3 6 2 5 2" xfId="20870"/>
    <cellStyle name="常规 3 15 3 6 2 5 2 2" xfId="32121"/>
    <cellStyle name="常规 3 15 3 6 2 6" xfId="10576"/>
    <cellStyle name="常规 3 15 3 6 2 6 2" xfId="21833"/>
    <cellStyle name="常规 3 15 3 6 2 6 2 2" xfId="33084"/>
    <cellStyle name="常规 3 15 3 6 2 7" xfId="11706"/>
    <cellStyle name="常规 3 15 3 6 2 7 2" xfId="22957"/>
    <cellStyle name="常规 3 15 3 6 3" xfId="3676"/>
    <cellStyle name="常规 3 15 3 6 3 2" xfId="3677"/>
    <cellStyle name="常规 3 15 3 6 3 2 2" xfId="14934"/>
    <cellStyle name="常规 3 15 3 6 3 2 2 2" xfId="26185"/>
    <cellStyle name="常规 3 15 3 6 3 3" xfId="14933"/>
    <cellStyle name="常规 3 15 3 6 3 3 2" xfId="26184"/>
    <cellStyle name="常规 3 15 3 6 4" xfId="3678"/>
    <cellStyle name="常规 3 15 3 6 4 2" xfId="14935"/>
    <cellStyle name="常规 3 15 3 6 4 2 2" xfId="26186"/>
    <cellStyle name="常规 3 15 3 6 5" xfId="11705"/>
    <cellStyle name="常规 3 15 3 6 5 2" xfId="22956"/>
    <cellStyle name="常规 3 15 3 7" xfId="450"/>
    <cellStyle name="常规 3 15 3 7 2" xfId="3679"/>
    <cellStyle name="常规 3 15 3 7 2 2" xfId="3680"/>
    <cellStyle name="常规 3 15 3 7 2 2 2" xfId="14937"/>
    <cellStyle name="常规 3 15 3 7 2 2 2 2" xfId="26188"/>
    <cellStyle name="常规 3 15 3 7 2 3" xfId="14936"/>
    <cellStyle name="常规 3 15 3 7 2 3 2" xfId="26187"/>
    <cellStyle name="常规 3 15 3 7 3" xfId="3681"/>
    <cellStyle name="常规 3 15 3 7 3 2" xfId="14938"/>
    <cellStyle name="常规 3 15 3 7 3 2 2" xfId="26189"/>
    <cellStyle name="常规 3 15 3 7 4" xfId="3682"/>
    <cellStyle name="常规 3 15 3 7 4 2" xfId="14939"/>
    <cellStyle name="常规 3 15 3 7 4 2 2" xfId="26190"/>
    <cellStyle name="常规 3 15 3 7 5" xfId="9615"/>
    <cellStyle name="常规 3 15 3 7 5 2" xfId="20872"/>
    <cellStyle name="常规 3 15 3 7 5 2 2" xfId="32123"/>
    <cellStyle name="常规 3 15 3 7 6" xfId="10575"/>
    <cellStyle name="常规 3 15 3 7 6 2" xfId="21832"/>
    <cellStyle name="常规 3 15 3 7 6 2 2" xfId="33083"/>
    <cellStyle name="常规 3 15 3 7 7" xfId="11707"/>
    <cellStyle name="常规 3 15 3 7 7 2" xfId="22958"/>
    <cellStyle name="常规 3 15 3 8" xfId="3639"/>
    <cellStyle name="常规 3 15 3 8 2" xfId="3683"/>
    <cellStyle name="常规 3 15 3 8 2 2" xfId="14940"/>
    <cellStyle name="常规 3 15 3 8 2 2 2" xfId="26191"/>
    <cellStyle name="常规 3 15 3 8 3" xfId="14896"/>
    <cellStyle name="常规 3 15 3 8 3 2" xfId="26147"/>
    <cellStyle name="常规 3 15 3 9" xfId="3684"/>
    <cellStyle name="常规 3 15 3 9 2" xfId="14941"/>
    <cellStyle name="常规 3 15 3 9 2 2" xfId="26192"/>
    <cellStyle name="常规 3 15 4" xfId="451"/>
    <cellStyle name="常规 3 15 4 2" xfId="452"/>
    <cellStyle name="常规 3 15 4 2 2" xfId="3685"/>
    <cellStyle name="常规 3 15 4 2 2 2" xfId="3687"/>
    <cellStyle name="常规 3 15 4 2 2 2 2" xfId="14944"/>
    <cellStyle name="常规 3 15 4 2 2 2 2 2" xfId="26195"/>
    <cellStyle name="常规 3 15 4 2 2 3" xfId="14942"/>
    <cellStyle name="常规 3 15 4 2 2 3 2" xfId="26193"/>
    <cellStyle name="常规 3 15 4 2 3" xfId="3688"/>
    <cellStyle name="常规 3 15 4 2 3 2" xfId="14945"/>
    <cellStyle name="常规 3 15 4 2 3 2 2" xfId="26196"/>
    <cellStyle name="常规 3 15 4 2 4" xfId="3689"/>
    <cellStyle name="常规 3 15 4 2 4 2" xfId="14946"/>
    <cellStyle name="常规 3 15 4 2 4 2 2" xfId="26197"/>
    <cellStyle name="常规 3 15 4 2 5" xfId="9616"/>
    <cellStyle name="常规 3 15 4 2 5 2" xfId="20873"/>
    <cellStyle name="常规 3 15 4 2 5 2 2" xfId="32124"/>
    <cellStyle name="常规 3 15 4 2 6" xfId="10573"/>
    <cellStyle name="常规 3 15 4 2 6 2" xfId="21830"/>
    <cellStyle name="常规 3 15 4 2 6 2 2" xfId="33081"/>
    <cellStyle name="常规 3 15 4 2 7" xfId="11709"/>
    <cellStyle name="常规 3 15 4 2 7 2" xfId="22960"/>
    <cellStyle name="常规 3 15 4 3" xfId="3690"/>
    <cellStyle name="常规 3 15 4 3 2" xfId="3691"/>
    <cellStyle name="常规 3 15 4 3 2 2" xfId="14948"/>
    <cellStyle name="常规 3 15 4 3 2 2 2" xfId="26199"/>
    <cellStyle name="常规 3 15 4 3 3" xfId="14947"/>
    <cellStyle name="常规 3 15 4 3 3 2" xfId="26198"/>
    <cellStyle name="常规 3 15 4 4" xfId="3692"/>
    <cellStyle name="常规 3 15 4 4 2" xfId="14949"/>
    <cellStyle name="常规 3 15 4 4 2 2" xfId="26200"/>
    <cellStyle name="常规 3 15 4 5" xfId="11708"/>
    <cellStyle name="常规 3 15 4 5 2" xfId="22959"/>
    <cellStyle name="常规 3 15 5" xfId="453"/>
    <cellStyle name="常规 3 15 5 2" xfId="454"/>
    <cellStyle name="常规 3 15 5 2 2" xfId="3693"/>
    <cellStyle name="常规 3 15 5 2 2 2" xfId="3694"/>
    <cellStyle name="常规 3 15 5 2 2 2 2" xfId="14951"/>
    <cellStyle name="常规 3 15 5 2 2 2 2 2" xfId="26202"/>
    <cellStyle name="常规 3 15 5 2 2 3" xfId="14950"/>
    <cellStyle name="常规 3 15 5 2 2 3 2" xfId="26201"/>
    <cellStyle name="常规 3 15 5 2 3" xfId="3695"/>
    <cellStyle name="常规 3 15 5 2 3 2" xfId="14952"/>
    <cellStyle name="常规 3 15 5 2 3 2 2" xfId="26203"/>
    <cellStyle name="常规 3 15 5 2 4" xfId="3696"/>
    <cellStyle name="常规 3 15 5 2 4 2" xfId="14953"/>
    <cellStyle name="常规 3 15 5 2 4 2 2" xfId="26204"/>
    <cellStyle name="常规 3 15 5 2 5" xfId="9618"/>
    <cellStyle name="常规 3 15 5 2 5 2" xfId="20875"/>
    <cellStyle name="常规 3 15 5 2 5 2 2" xfId="32126"/>
    <cellStyle name="常规 3 15 5 2 6" xfId="10571"/>
    <cellStyle name="常规 3 15 5 2 6 2" xfId="21828"/>
    <cellStyle name="常规 3 15 5 2 6 2 2" xfId="33079"/>
    <cellStyle name="常规 3 15 5 2 7" xfId="11711"/>
    <cellStyle name="常规 3 15 5 2 7 2" xfId="22962"/>
    <cellStyle name="常规 3 15 5 3" xfId="3697"/>
    <cellStyle name="常规 3 15 5 3 2" xfId="3698"/>
    <cellStyle name="常规 3 15 5 3 2 2" xfId="14955"/>
    <cellStyle name="常规 3 15 5 3 2 2 2" xfId="26206"/>
    <cellStyle name="常规 3 15 5 3 3" xfId="14954"/>
    <cellStyle name="常规 3 15 5 3 3 2" xfId="26205"/>
    <cellStyle name="常规 3 15 5 4" xfId="3699"/>
    <cellStyle name="常规 3 15 5 4 2" xfId="14956"/>
    <cellStyle name="常规 3 15 5 4 2 2" xfId="26207"/>
    <cellStyle name="常规 3 15 5 5" xfId="11710"/>
    <cellStyle name="常规 3 15 5 5 2" xfId="22961"/>
    <cellStyle name="常规 3 15 6" xfId="455"/>
    <cellStyle name="常规 3 15 6 2" xfId="456"/>
    <cellStyle name="常规 3 15 6 2 2" xfId="3700"/>
    <cellStyle name="常规 3 15 6 2 2 2" xfId="3701"/>
    <cellStyle name="常规 3 15 6 2 2 2 2" xfId="14958"/>
    <cellStyle name="常规 3 15 6 2 2 2 2 2" xfId="26209"/>
    <cellStyle name="常规 3 15 6 2 2 3" xfId="14957"/>
    <cellStyle name="常规 3 15 6 2 2 3 2" xfId="26208"/>
    <cellStyle name="常规 3 15 6 2 3" xfId="3702"/>
    <cellStyle name="常规 3 15 6 2 3 2" xfId="14959"/>
    <cellStyle name="常规 3 15 6 2 3 2 2" xfId="26210"/>
    <cellStyle name="常规 3 15 6 2 4" xfId="3703"/>
    <cellStyle name="常规 3 15 6 2 4 2" xfId="14960"/>
    <cellStyle name="常规 3 15 6 2 4 2 2" xfId="26211"/>
    <cellStyle name="常规 3 15 6 2 5" xfId="9619"/>
    <cellStyle name="常规 3 15 6 2 5 2" xfId="20876"/>
    <cellStyle name="常规 3 15 6 2 5 2 2" xfId="32127"/>
    <cellStyle name="常规 3 15 6 2 6" xfId="10568"/>
    <cellStyle name="常规 3 15 6 2 6 2" xfId="21825"/>
    <cellStyle name="常规 3 15 6 2 6 2 2" xfId="33076"/>
    <cellStyle name="常规 3 15 6 2 7" xfId="11713"/>
    <cellStyle name="常规 3 15 6 2 7 2" xfId="22964"/>
    <cellStyle name="常规 3 15 6 3" xfId="3704"/>
    <cellStyle name="常规 3 15 6 3 2" xfId="3705"/>
    <cellStyle name="常规 3 15 6 3 2 2" xfId="14962"/>
    <cellStyle name="常规 3 15 6 3 2 2 2" xfId="26213"/>
    <cellStyle name="常规 3 15 6 3 3" xfId="14961"/>
    <cellStyle name="常规 3 15 6 3 3 2" xfId="26212"/>
    <cellStyle name="常规 3 15 6 4" xfId="3706"/>
    <cellStyle name="常规 3 15 6 4 2" xfId="14963"/>
    <cellStyle name="常规 3 15 6 4 2 2" xfId="26214"/>
    <cellStyle name="常规 3 15 6 5" xfId="11712"/>
    <cellStyle name="常规 3 15 6 5 2" xfId="22963"/>
    <cellStyle name="常规 3 15 7" xfId="457"/>
    <cellStyle name="常规 3 15 7 2" xfId="458"/>
    <cellStyle name="常规 3 15 7 2 2" xfId="3708"/>
    <cellStyle name="常规 3 15 7 2 2 2" xfId="3709"/>
    <cellStyle name="常规 3 15 7 2 2 2 2" xfId="14966"/>
    <cellStyle name="常规 3 15 7 2 2 2 2 2" xfId="26217"/>
    <cellStyle name="常规 3 15 7 2 2 3" xfId="14965"/>
    <cellStyle name="常规 3 15 7 2 2 3 2" xfId="26216"/>
    <cellStyle name="常规 3 15 7 2 3" xfId="3710"/>
    <cellStyle name="常规 3 15 7 2 3 2" xfId="14967"/>
    <cellStyle name="常规 3 15 7 2 3 2 2" xfId="26218"/>
    <cellStyle name="常规 3 15 7 2 4" xfId="3711"/>
    <cellStyle name="常规 3 15 7 2 4 2" xfId="14968"/>
    <cellStyle name="常规 3 15 7 2 4 2 2" xfId="26219"/>
    <cellStyle name="常规 3 15 7 2 5" xfId="9621"/>
    <cellStyle name="常规 3 15 7 2 5 2" xfId="20878"/>
    <cellStyle name="常规 3 15 7 2 5 2 2" xfId="32129"/>
    <cellStyle name="常规 3 15 7 2 6" xfId="10566"/>
    <cellStyle name="常规 3 15 7 2 6 2" xfId="21823"/>
    <cellStyle name="常规 3 15 7 2 6 2 2" xfId="33074"/>
    <cellStyle name="常规 3 15 7 2 7" xfId="11715"/>
    <cellStyle name="常规 3 15 7 2 7 2" xfId="22966"/>
    <cellStyle name="常规 3 15 7 3" xfId="3712"/>
    <cellStyle name="常规 3 15 7 3 2" xfId="3713"/>
    <cellStyle name="常规 3 15 7 3 2 2" xfId="14970"/>
    <cellStyle name="常规 3 15 7 3 2 2 2" xfId="26221"/>
    <cellStyle name="常规 3 15 7 3 3" xfId="14969"/>
    <cellStyle name="常规 3 15 7 3 3 2" xfId="26220"/>
    <cellStyle name="常规 3 15 7 4" xfId="3714"/>
    <cellStyle name="常规 3 15 7 4 2" xfId="14971"/>
    <cellStyle name="常规 3 15 7 4 2 2" xfId="26222"/>
    <cellStyle name="常规 3 15 7 5" xfId="11714"/>
    <cellStyle name="常规 3 15 7 5 2" xfId="22965"/>
    <cellStyle name="常规 3 15 8" xfId="459"/>
    <cellStyle name="常规 3 15 8 2" xfId="460"/>
    <cellStyle name="常规 3 15 8 2 2" xfId="3715"/>
    <cellStyle name="常规 3 15 8 2 2 2" xfId="3716"/>
    <cellStyle name="常规 3 15 8 2 2 2 2" xfId="14973"/>
    <cellStyle name="常规 3 15 8 2 2 2 2 2" xfId="26224"/>
    <cellStyle name="常规 3 15 8 2 2 3" xfId="14972"/>
    <cellStyle name="常规 3 15 8 2 2 3 2" xfId="26223"/>
    <cellStyle name="常规 3 15 8 2 3" xfId="3717"/>
    <cellStyle name="常规 3 15 8 2 3 2" xfId="14974"/>
    <cellStyle name="常规 3 15 8 2 3 2 2" xfId="26225"/>
    <cellStyle name="常规 3 15 8 2 4" xfId="3718"/>
    <cellStyle name="常规 3 15 8 2 4 2" xfId="14975"/>
    <cellStyle name="常规 3 15 8 2 4 2 2" xfId="26226"/>
    <cellStyle name="常规 3 15 8 2 5" xfId="9623"/>
    <cellStyle name="常规 3 15 8 2 5 2" xfId="20880"/>
    <cellStyle name="常规 3 15 8 2 5 2 2" xfId="32131"/>
    <cellStyle name="常规 3 15 8 2 6" xfId="10564"/>
    <cellStyle name="常规 3 15 8 2 6 2" xfId="21821"/>
    <cellStyle name="常规 3 15 8 2 6 2 2" xfId="33072"/>
    <cellStyle name="常规 3 15 8 2 7" xfId="11717"/>
    <cellStyle name="常规 3 15 8 2 7 2" xfId="22968"/>
    <cellStyle name="常规 3 15 8 3" xfId="3719"/>
    <cellStyle name="常规 3 15 8 3 2" xfId="3720"/>
    <cellStyle name="常规 3 15 8 3 2 2" xfId="14977"/>
    <cellStyle name="常规 3 15 8 3 2 2 2" xfId="26228"/>
    <cellStyle name="常规 3 15 8 3 3" xfId="14976"/>
    <cellStyle name="常规 3 15 8 3 3 2" xfId="26227"/>
    <cellStyle name="常规 3 15 8 4" xfId="3721"/>
    <cellStyle name="常规 3 15 8 4 2" xfId="14978"/>
    <cellStyle name="常规 3 15 8 4 2 2" xfId="26229"/>
    <cellStyle name="常规 3 15 8 5" xfId="11716"/>
    <cellStyle name="常规 3 15 8 5 2" xfId="22967"/>
    <cellStyle name="常规 3 15 9" xfId="461"/>
    <cellStyle name="常规 3 15 9 2" xfId="3722"/>
    <cellStyle name="常规 3 15 9 2 2" xfId="3723"/>
    <cellStyle name="常规 3 15 9 2 2 2" xfId="14980"/>
    <cellStyle name="常规 3 15 9 2 2 2 2" xfId="26231"/>
    <cellStyle name="常规 3 15 9 2 3" xfId="14979"/>
    <cellStyle name="常规 3 15 9 2 3 2" xfId="26230"/>
    <cellStyle name="常规 3 15 9 3" xfId="3724"/>
    <cellStyle name="常规 3 15 9 3 2" xfId="14981"/>
    <cellStyle name="常规 3 15 9 3 2 2" xfId="26232"/>
    <cellStyle name="常规 3 15 9 4" xfId="3725"/>
    <cellStyle name="常规 3 15 9 4 2" xfId="14982"/>
    <cellStyle name="常规 3 15 9 4 2 2" xfId="26233"/>
    <cellStyle name="常规 3 15 9 5" xfId="9625"/>
    <cellStyle name="常规 3 15 9 5 2" xfId="20882"/>
    <cellStyle name="常规 3 15 9 5 2 2" xfId="32133"/>
    <cellStyle name="常规 3 15 9 6" xfId="10563"/>
    <cellStyle name="常规 3 15 9 6 2" xfId="21820"/>
    <cellStyle name="常规 3 15 9 6 2 2" xfId="33071"/>
    <cellStyle name="常规 3 15 9 7" xfId="11718"/>
    <cellStyle name="常规 3 15 9 7 2" xfId="22969"/>
    <cellStyle name="常规 3 16" xfId="462"/>
    <cellStyle name="常规 3 16 10" xfId="3726"/>
    <cellStyle name="常规 3 16 10 2" xfId="3728"/>
    <cellStyle name="常规 3 16 10 2 2" xfId="14985"/>
    <cellStyle name="常规 3 16 10 2 2 2" xfId="26236"/>
    <cellStyle name="常规 3 16 10 3" xfId="14983"/>
    <cellStyle name="常规 3 16 10 3 2" xfId="26234"/>
    <cellStyle name="常规 3 16 11" xfId="3729"/>
    <cellStyle name="常规 3 16 11 2" xfId="3730"/>
    <cellStyle name="常规 3 16 11 2 2" xfId="14987"/>
    <cellStyle name="常规 3 16 11 2 2 2" xfId="26238"/>
    <cellStyle name="常规 3 16 11 3" xfId="14986"/>
    <cellStyle name="常规 3 16 11 3 2" xfId="26237"/>
    <cellStyle name="常规 3 16 12" xfId="3731"/>
    <cellStyle name="常规 3 16 12 2" xfId="3732"/>
    <cellStyle name="常规 3 16 12 2 2" xfId="14989"/>
    <cellStyle name="常规 3 16 12 2 2 2" xfId="26240"/>
    <cellStyle name="常规 3 16 12 3" xfId="14988"/>
    <cellStyle name="常规 3 16 12 3 2" xfId="26239"/>
    <cellStyle name="常规 3 16 13" xfId="3733"/>
    <cellStyle name="常规 3 16 13 2" xfId="3734"/>
    <cellStyle name="常规 3 16 13 2 2" xfId="14991"/>
    <cellStyle name="常规 3 16 13 2 2 2" xfId="26242"/>
    <cellStyle name="常规 3 16 13 3" xfId="14990"/>
    <cellStyle name="常规 3 16 13 3 2" xfId="26241"/>
    <cellStyle name="常规 3 16 14" xfId="3735"/>
    <cellStyle name="常规 3 16 14 2" xfId="3736"/>
    <cellStyle name="常规 3 16 14 2 2" xfId="14993"/>
    <cellStyle name="常规 3 16 14 2 2 2" xfId="26244"/>
    <cellStyle name="常规 3 16 14 3" xfId="14992"/>
    <cellStyle name="常规 3 16 14 3 2" xfId="26243"/>
    <cellStyle name="常规 3 16 15" xfId="3737"/>
    <cellStyle name="常规 3 16 15 2" xfId="3738"/>
    <cellStyle name="常规 3 16 15 2 2" xfId="14995"/>
    <cellStyle name="常规 3 16 15 2 2 2" xfId="26246"/>
    <cellStyle name="常规 3 16 15 3" xfId="14994"/>
    <cellStyle name="常规 3 16 15 3 2" xfId="26245"/>
    <cellStyle name="常规 3 16 16" xfId="3739"/>
    <cellStyle name="常规 3 16 16 2" xfId="3740"/>
    <cellStyle name="常规 3 16 16 2 2" xfId="14997"/>
    <cellStyle name="常规 3 16 16 2 2 2" xfId="26248"/>
    <cellStyle name="常规 3 16 16 3" xfId="14996"/>
    <cellStyle name="常规 3 16 16 3 2" xfId="26247"/>
    <cellStyle name="常规 3 16 17" xfId="3741"/>
    <cellStyle name="常规 3 16 17 2" xfId="14998"/>
    <cellStyle name="常规 3 16 17 2 2" xfId="26249"/>
    <cellStyle name="常规 3 16 18" xfId="3742"/>
    <cellStyle name="常规 3 16 18 2" xfId="14999"/>
    <cellStyle name="常规 3 16 18 2 2" xfId="26250"/>
    <cellStyle name="常规 3 16 19" xfId="9626"/>
    <cellStyle name="常规 3 16 19 2" xfId="20883"/>
    <cellStyle name="常规 3 16 19 2 2" xfId="32134"/>
    <cellStyle name="常规 3 16 2" xfId="463"/>
    <cellStyle name="常规 3 16 2 10" xfId="3744"/>
    <cellStyle name="常规 3 16 2 10 2" xfId="15001"/>
    <cellStyle name="常规 3 16 2 10 2 2" xfId="26252"/>
    <cellStyle name="常规 3 16 2 11" xfId="9629"/>
    <cellStyle name="常规 3 16 2 11 2" xfId="20886"/>
    <cellStyle name="常规 3 16 2 11 2 2" xfId="32137"/>
    <cellStyle name="常规 3 16 2 12" xfId="10558"/>
    <cellStyle name="常规 3 16 2 12 2" xfId="21815"/>
    <cellStyle name="常规 3 16 2 12 2 2" xfId="33066"/>
    <cellStyle name="常规 3 16 2 13" xfId="11720"/>
    <cellStyle name="常规 3 16 2 13 2" xfId="22971"/>
    <cellStyle name="常规 3 16 2 2" xfId="464"/>
    <cellStyle name="常规 3 16 2 2 2" xfId="465"/>
    <cellStyle name="常规 3 16 2 2 2 2" xfId="3745"/>
    <cellStyle name="常规 3 16 2 2 2 2 2" xfId="3746"/>
    <cellStyle name="常规 3 16 2 2 2 2 2 2" xfId="15003"/>
    <cellStyle name="常规 3 16 2 2 2 2 2 2 2" xfId="26254"/>
    <cellStyle name="常规 3 16 2 2 2 2 3" xfId="15002"/>
    <cellStyle name="常规 3 16 2 2 2 2 3 2" xfId="26253"/>
    <cellStyle name="常规 3 16 2 2 2 3" xfId="3747"/>
    <cellStyle name="常规 3 16 2 2 2 3 2" xfId="15004"/>
    <cellStyle name="常规 3 16 2 2 2 3 2 2" xfId="26255"/>
    <cellStyle name="常规 3 16 2 2 2 4" xfId="3748"/>
    <cellStyle name="常规 3 16 2 2 2 4 2" xfId="15005"/>
    <cellStyle name="常规 3 16 2 2 2 4 2 2" xfId="26256"/>
    <cellStyle name="常规 3 16 2 2 2 5" xfId="9630"/>
    <cellStyle name="常规 3 16 2 2 2 5 2" xfId="20887"/>
    <cellStyle name="常规 3 16 2 2 2 5 2 2" xfId="32138"/>
    <cellStyle name="常规 3 16 2 2 2 6" xfId="10556"/>
    <cellStyle name="常规 3 16 2 2 2 6 2" xfId="21813"/>
    <cellStyle name="常规 3 16 2 2 2 6 2 2" xfId="33064"/>
    <cellStyle name="常规 3 16 2 2 2 7" xfId="11722"/>
    <cellStyle name="常规 3 16 2 2 2 7 2" xfId="22973"/>
    <cellStyle name="常规 3 16 2 2 3" xfId="3749"/>
    <cellStyle name="常规 3 16 2 2 3 2" xfId="3750"/>
    <cellStyle name="常规 3 16 2 2 3 2 2" xfId="15007"/>
    <cellStyle name="常规 3 16 2 2 3 2 2 2" xfId="26258"/>
    <cellStyle name="常规 3 16 2 2 3 3" xfId="15006"/>
    <cellStyle name="常规 3 16 2 2 3 3 2" xfId="26257"/>
    <cellStyle name="常规 3 16 2 2 4" xfId="3751"/>
    <cellStyle name="常规 3 16 2 2 4 2" xfId="15008"/>
    <cellStyle name="常规 3 16 2 2 4 2 2" xfId="26259"/>
    <cellStyle name="常规 3 16 2 2 5" xfId="11721"/>
    <cellStyle name="常规 3 16 2 2 5 2" xfId="22972"/>
    <cellStyle name="常规 3 16 2 3" xfId="466"/>
    <cellStyle name="常规 3 16 2 3 2" xfId="467"/>
    <cellStyle name="常规 3 16 2 3 2 2" xfId="3752"/>
    <cellStyle name="常规 3 16 2 3 2 2 2" xfId="3754"/>
    <cellStyle name="常规 3 16 2 3 2 2 2 2" xfId="15011"/>
    <cellStyle name="常规 3 16 2 3 2 2 2 2 2" xfId="26262"/>
    <cellStyle name="常规 3 16 2 3 2 2 3" xfId="15009"/>
    <cellStyle name="常规 3 16 2 3 2 2 3 2" xfId="26260"/>
    <cellStyle name="常规 3 16 2 3 2 3" xfId="3755"/>
    <cellStyle name="常规 3 16 2 3 2 3 2" xfId="15012"/>
    <cellStyle name="常规 3 16 2 3 2 3 2 2" xfId="26263"/>
    <cellStyle name="常规 3 16 2 3 2 4" xfId="3756"/>
    <cellStyle name="常规 3 16 2 3 2 4 2" xfId="15013"/>
    <cellStyle name="常规 3 16 2 3 2 4 2 2" xfId="26264"/>
    <cellStyle name="常规 3 16 2 3 2 5" xfId="9632"/>
    <cellStyle name="常规 3 16 2 3 2 5 2" xfId="20889"/>
    <cellStyle name="常规 3 16 2 3 2 5 2 2" xfId="32140"/>
    <cellStyle name="常规 3 16 2 3 2 6" xfId="10554"/>
    <cellStyle name="常规 3 16 2 3 2 6 2" xfId="21811"/>
    <cellStyle name="常规 3 16 2 3 2 6 2 2" xfId="33062"/>
    <cellStyle name="常规 3 16 2 3 2 7" xfId="11724"/>
    <cellStyle name="常规 3 16 2 3 2 7 2" xfId="22975"/>
    <cellStyle name="常规 3 16 2 3 3" xfId="3757"/>
    <cellStyle name="常规 3 16 2 3 3 2" xfId="3758"/>
    <cellStyle name="常规 3 16 2 3 3 2 2" xfId="15015"/>
    <cellStyle name="常规 3 16 2 3 3 2 2 2" xfId="26266"/>
    <cellStyle name="常规 3 16 2 3 3 3" xfId="15014"/>
    <cellStyle name="常规 3 16 2 3 3 3 2" xfId="26265"/>
    <cellStyle name="常规 3 16 2 3 4" xfId="3759"/>
    <cellStyle name="常规 3 16 2 3 4 2" xfId="15016"/>
    <cellStyle name="常规 3 16 2 3 4 2 2" xfId="26267"/>
    <cellStyle name="常规 3 16 2 3 5" xfId="11723"/>
    <cellStyle name="常规 3 16 2 3 5 2" xfId="22974"/>
    <cellStyle name="常规 3 16 2 4" xfId="468"/>
    <cellStyle name="常规 3 16 2 4 2" xfId="469"/>
    <cellStyle name="常规 3 16 2 4 2 2" xfId="3760"/>
    <cellStyle name="常规 3 16 2 4 2 2 2" xfId="3761"/>
    <cellStyle name="常规 3 16 2 4 2 2 2 2" xfId="15018"/>
    <cellStyle name="常规 3 16 2 4 2 2 2 2 2" xfId="26269"/>
    <cellStyle name="常规 3 16 2 4 2 2 3" xfId="15017"/>
    <cellStyle name="常规 3 16 2 4 2 2 3 2" xfId="26268"/>
    <cellStyle name="常规 3 16 2 4 2 3" xfId="3762"/>
    <cellStyle name="常规 3 16 2 4 2 3 2" xfId="15019"/>
    <cellStyle name="常规 3 16 2 4 2 3 2 2" xfId="26270"/>
    <cellStyle name="常规 3 16 2 4 2 4" xfId="3763"/>
    <cellStyle name="常规 3 16 2 4 2 4 2" xfId="15020"/>
    <cellStyle name="常规 3 16 2 4 2 4 2 2" xfId="26271"/>
    <cellStyle name="常规 3 16 2 4 2 5" xfId="9633"/>
    <cellStyle name="常规 3 16 2 4 2 5 2" xfId="20890"/>
    <cellStyle name="常规 3 16 2 4 2 5 2 2" xfId="32141"/>
    <cellStyle name="常规 3 16 2 4 2 6" xfId="10552"/>
    <cellStyle name="常规 3 16 2 4 2 6 2" xfId="21809"/>
    <cellStyle name="常规 3 16 2 4 2 6 2 2" xfId="33060"/>
    <cellStyle name="常规 3 16 2 4 2 7" xfId="11726"/>
    <cellStyle name="常规 3 16 2 4 2 7 2" xfId="22977"/>
    <cellStyle name="常规 3 16 2 4 3" xfId="3764"/>
    <cellStyle name="常规 3 16 2 4 3 2" xfId="3765"/>
    <cellStyle name="常规 3 16 2 4 3 2 2" xfId="15022"/>
    <cellStyle name="常规 3 16 2 4 3 2 2 2" xfId="26273"/>
    <cellStyle name="常规 3 16 2 4 3 3" xfId="15021"/>
    <cellStyle name="常规 3 16 2 4 3 3 2" xfId="26272"/>
    <cellStyle name="常规 3 16 2 4 4" xfId="3766"/>
    <cellStyle name="常规 3 16 2 4 4 2" xfId="15023"/>
    <cellStyle name="常规 3 16 2 4 4 2 2" xfId="26274"/>
    <cellStyle name="常规 3 16 2 4 5" xfId="11725"/>
    <cellStyle name="常规 3 16 2 4 5 2" xfId="22976"/>
    <cellStyle name="常规 3 16 2 5" xfId="470"/>
    <cellStyle name="常规 3 16 2 5 2" xfId="471"/>
    <cellStyle name="常规 3 16 2 5 2 2" xfId="3767"/>
    <cellStyle name="常规 3 16 2 5 2 2 2" xfId="3768"/>
    <cellStyle name="常规 3 16 2 5 2 2 2 2" xfId="15025"/>
    <cellStyle name="常规 3 16 2 5 2 2 2 2 2" xfId="26276"/>
    <cellStyle name="常规 3 16 2 5 2 2 3" xfId="15024"/>
    <cellStyle name="常规 3 16 2 5 2 2 3 2" xfId="26275"/>
    <cellStyle name="常规 3 16 2 5 2 3" xfId="3769"/>
    <cellStyle name="常规 3 16 2 5 2 3 2" xfId="15026"/>
    <cellStyle name="常规 3 16 2 5 2 3 2 2" xfId="26277"/>
    <cellStyle name="常规 3 16 2 5 2 4" xfId="3770"/>
    <cellStyle name="常规 3 16 2 5 2 4 2" xfId="15027"/>
    <cellStyle name="常规 3 16 2 5 2 4 2 2" xfId="26278"/>
    <cellStyle name="常规 3 16 2 5 2 5" xfId="9635"/>
    <cellStyle name="常规 3 16 2 5 2 5 2" xfId="20892"/>
    <cellStyle name="常规 3 16 2 5 2 5 2 2" xfId="32143"/>
    <cellStyle name="常规 3 16 2 5 2 6" xfId="10550"/>
    <cellStyle name="常规 3 16 2 5 2 6 2" xfId="21807"/>
    <cellStyle name="常规 3 16 2 5 2 6 2 2" xfId="33058"/>
    <cellStyle name="常规 3 16 2 5 2 7" xfId="11728"/>
    <cellStyle name="常规 3 16 2 5 2 7 2" xfId="22979"/>
    <cellStyle name="常规 3 16 2 5 3" xfId="3771"/>
    <cellStyle name="常规 3 16 2 5 3 2" xfId="3772"/>
    <cellStyle name="常规 3 16 2 5 3 2 2" xfId="15029"/>
    <cellStyle name="常规 3 16 2 5 3 2 2 2" xfId="26280"/>
    <cellStyle name="常规 3 16 2 5 3 3" xfId="15028"/>
    <cellStyle name="常规 3 16 2 5 3 3 2" xfId="26279"/>
    <cellStyle name="常规 3 16 2 5 4" xfId="3773"/>
    <cellStyle name="常规 3 16 2 5 4 2" xfId="15030"/>
    <cellStyle name="常规 3 16 2 5 4 2 2" xfId="26281"/>
    <cellStyle name="常规 3 16 2 5 5" xfId="11727"/>
    <cellStyle name="常规 3 16 2 5 5 2" xfId="22978"/>
    <cellStyle name="常规 3 16 2 6" xfId="472"/>
    <cellStyle name="常规 3 16 2 6 2" xfId="473"/>
    <cellStyle name="常规 3 16 2 6 2 2" xfId="3774"/>
    <cellStyle name="常规 3 16 2 6 2 2 2" xfId="3776"/>
    <cellStyle name="常规 3 16 2 6 2 2 2 2" xfId="15033"/>
    <cellStyle name="常规 3 16 2 6 2 2 2 2 2" xfId="26284"/>
    <cellStyle name="常规 3 16 2 6 2 2 3" xfId="15031"/>
    <cellStyle name="常规 3 16 2 6 2 2 3 2" xfId="26282"/>
    <cellStyle name="常规 3 16 2 6 2 3" xfId="3777"/>
    <cellStyle name="常规 3 16 2 6 2 3 2" xfId="15034"/>
    <cellStyle name="常规 3 16 2 6 2 3 2 2" xfId="26285"/>
    <cellStyle name="常规 3 16 2 6 2 4" xfId="3778"/>
    <cellStyle name="常规 3 16 2 6 2 4 2" xfId="15035"/>
    <cellStyle name="常规 3 16 2 6 2 4 2 2" xfId="26286"/>
    <cellStyle name="常规 3 16 2 6 2 5" xfId="9637"/>
    <cellStyle name="常规 3 16 2 6 2 5 2" xfId="20894"/>
    <cellStyle name="常规 3 16 2 6 2 5 2 2" xfId="32145"/>
    <cellStyle name="常规 3 16 2 6 2 6" xfId="10548"/>
    <cellStyle name="常规 3 16 2 6 2 6 2" xfId="21805"/>
    <cellStyle name="常规 3 16 2 6 2 6 2 2" xfId="33056"/>
    <cellStyle name="常规 3 16 2 6 2 7" xfId="11730"/>
    <cellStyle name="常规 3 16 2 6 2 7 2" xfId="22981"/>
    <cellStyle name="常规 3 16 2 6 3" xfId="3779"/>
    <cellStyle name="常规 3 16 2 6 3 2" xfId="3780"/>
    <cellStyle name="常规 3 16 2 6 3 2 2" xfId="15037"/>
    <cellStyle name="常规 3 16 2 6 3 2 2 2" xfId="26288"/>
    <cellStyle name="常规 3 16 2 6 3 3" xfId="15036"/>
    <cellStyle name="常规 3 16 2 6 3 3 2" xfId="26287"/>
    <cellStyle name="常规 3 16 2 6 4" xfId="3781"/>
    <cellStyle name="常规 3 16 2 6 4 2" xfId="15038"/>
    <cellStyle name="常规 3 16 2 6 4 2 2" xfId="26289"/>
    <cellStyle name="常规 3 16 2 6 5" xfId="11729"/>
    <cellStyle name="常规 3 16 2 6 5 2" xfId="22980"/>
    <cellStyle name="常规 3 16 2 7" xfId="474"/>
    <cellStyle name="常规 3 16 2 7 2" xfId="3782"/>
    <cellStyle name="常规 3 16 2 7 2 2" xfId="3783"/>
    <cellStyle name="常规 3 16 2 7 2 2 2" xfId="15040"/>
    <cellStyle name="常规 3 16 2 7 2 2 2 2" xfId="26291"/>
    <cellStyle name="常规 3 16 2 7 2 3" xfId="15039"/>
    <cellStyle name="常规 3 16 2 7 2 3 2" xfId="26290"/>
    <cellStyle name="常规 3 16 2 7 3" xfId="3784"/>
    <cellStyle name="常规 3 16 2 7 3 2" xfId="15041"/>
    <cellStyle name="常规 3 16 2 7 3 2 2" xfId="26292"/>
    <cellStyle name="常规 3 16 2 7 4" xfId="3785"/>
    <cellStyle name="常规 3 16 2 7 4 2" xfId="15042"/>
    <cellStyle name="常规 3 16 2 7 4 2 2" xfId="26293"/>
    <cellStyle name="常规 3 16 2 7 5" xfId="9639"/>
    <cellStyle name="常规 3 16 2 7 5 2" xfId="20896"/>
    <cellStyle name="常规 3 16 2 7 5 2 2" xfId="32147"/>
    <cellStyle name="常规 3 16 2 7 6" xfId="10546"/>
    <cellStyle name="常规 3 16 2 7 6 2" xfId="21803"/>
    <cellStyle name="常规 3 16 2 7 6 2 2" xfId="33054"/>
    <cellStyle name="常规 3 16 2 7 7" xfId="11731"/>
    <cellStyle name="常规 3 16 2 7 7 2" xfId="22982"/>
    <cellStyle name="常规 3 16 2 8" xfId="3743"/>
    <cellStyle name="常规 3 16 2 8 2" xfId="3786"/>
    <cellStyle name="常规 3 16 2 8 2 2" xfId="15043"/>
    <cellStyle name="常规 3 16 2 8 2 2 2" xfId="26294"/>
    <cellStyle name="常规 3 16 2 8 3" xfId="15000"/>
    <cellStyle name="常规 3 16 2 8 3 2" xfId="26251"/>
    <cellStyle name="常规 3 16 2 9" xfId="3787"/>
    <cellStyle name="常规 3 16 2 9 2" xfId="15044"/>
    <cellStyle name="常规 3 16 2 9 2 2" xfId="26295"/>
    <cellStyle name="常规 3 16 20" xfId="10561"/>
    <cellStyle name="常规 3 16 20 2" xfId="21818"/>
    <cellStyle name="常规 3 16 20 2 2" xfId="33069"/>
    <cellStyle name="常规 3 16 21" xfId="11719"/>
    <cellStyle name="常规 3 16 21 2" xfId="22970"/>
    <cellStyle name="常规 3 16 3" xfId="475"/>
    <cellStyle name="常规 3 16 3 10" xfId="3789"/>
    <cellStyle name="常规 3 16 3 10 2" xfId="15046"/>
    <cellStyle name="常规 3 16 3 10 2 2" xfId="26297"/>
    <cellStyle name="常规 3 16 3 11" xfId="9641"/>
    <cellStyle name="常规 3 16 3 11 2" xfId="20898"/>
    <cellStyle name="常规 3 16 3 11 2 2" xfId="32149"/>
    <cellStyle name="常规 3 16 3 12" xfId="10544"/>
    <cellStyle name="常规 3 16 3 12 2" xfId="21801"/>
    <cellStyle name="常规 3 16 3 12 2 2" xfId="33052"/>
    <cellStyle name="常规 3 16 3 13" xfId="11732"/>
    <cellStyle name="常规 3 16 3 13 2" xfId="22983"/>
    <cellStyle name="常规 3 16 3 2" xfId="476"/>
    <cellStyle name="常规 3 16 3 2 2" xfId="477"/>
    <cellStyle name="常规 3 16 3 2 2 2" xfId="3791"/>
    <cellStyle name="常规 3 16 3 2 2 2 2" xfId="3792"/>
    <cellStyle name="常规 3 16 3 2 2 2 2 2" xfId="15049"/>
    <cellStyle name="常规 3 16 3 2 2 2 2 2 2" xfId="26300"/>
    <cellStyle name="常规 3 16 3 2 2 2 3" xfId="15048"/>
    <cellStyle name="常规 3 16 3 2 2 2 3 2" xfId="26299"/>
    <cellStyle name="常规 3 16 3 2 2 3" xfId="3793"/>
    <cellStyle name="常规 3 16 3 2 2 3 2" xfId="15050"/>
    <cellStyle name="常规 3 16 3 2 2 3 2 2" xfId="26301"/>
    <cellStyle name="常规 3 16 3 2 2 4" xfId="3794"/>
    <cellStyle name="常规 3 16 3 2 2 4 2" xfId="15051"/>
    <cellStyle name="常规 3 16 3 2 2 4 2 2" xfId="26302"/>
    <cellStyle name="常规 3 16 3 2 2 5" xfId="9642"/>
    <cellStyle name="常规 3 16 3 2 2 5 2" xfId="20899"/>
    <cellStyle name="常规 3 16 3 2 2 5 2 2" xfId="32150"/>
    <cellStyle name="常规 3 16 3 2 2 6" xfId="10542"/>
    <cellStyle name="常规 3 16 3 2 2 6 2" xfId="21799"/>
    <cellStyle name="常规 3 16 3 2 2 6 2 2" xfId="33050"/>
    <cellStyle name="常规 3 16 3 2 2 7" xfId="11734"/>
    <cellStyle name="常规 3 16 3 2 2 7 2" xfId="22985"/>
    <cellStyle name="常规 3 16 3 2 3" xfId="3795"/>
    <cellStyle name="常规 3 16 3 2 3 2" xfId="3796"/>
    <cellStyle name="常规 3 16 3 2 3 2 2" xfId="15053"/>
    <cellStyle name="常规 3 16 3 2 3 2 2 2" xfId="26304"/>
    <cellStyle name="常规 3 16 3 2 3 3" xfId="15052"/>
    <cellStyle name="常规 3 16 3 2 3 3 2" xfId="26303"/>
    <cellStyle name="常规 3 16 3 2 4" xfId="3797"/>
    <cellStyle name="常规 3 16 3 2 4 2" xfId="15054"/>
    <cellStyle name="常规 3 16 3 2 4 2 2" xfId="26305"/>
    <cellStyle name="常规 3 16 3 2 5" xfId="11733"/>
    <cellStyle name="常规 3 16 3 2 5 2" xfId="22984"/>
    <cellStyle name="常规 3 16 3 3" xfId="478"/>
    <cellStyle name="常规 3 16 3 3 2" xfId="479"/>
    <cellStyle name="常规 3 16 3 3 2 2" xfId="3798"/>
    <cellStyle name="常规 3 16 3 3 2 2 2" xfId="3799"/>
    <cellStyle name="常规 3 16 3 3 2 2 2 2" xfId="15056"/>
    <cellStyle name="常规 3 16 3 3 2 2 2 2 2" xfId="26307"/>
    <cellStyle name="常规 3 16 3 3 2 2 3" xfId="15055"/>
    <cellStyle name="常规 3 16 3 3 2 2 3 2" xfId="26306"/>
    <cellStyle name="常规 3 16 3 3 2 3" xfId="3800"/>
    <cellStyle name="常规 3 16 3 3 2 3 2" xfId="15057"/>
    <cellStyle name="常规 3 16 3 3 2 3 2 2" xfId="26308"/>
    <cellStyle name="常规 3 16 3 3 2 4" xfId="3801"/>
    <cellStyle name="常规 3 16 3 3 2 4 2" xfId="15058"/>
    <cellStyle name="常规 3 16 3 3 2 4 2 2" xfId="26309"/>
    <cellStyle name="常规 3 16 3 3 2 5" xfId="9644"/>
    <cellStyle name="常规 3 16 3 3 2 5 2" xfId="20901"/>
    <cellStyle name="常规 3 16 3 3 2 5 2 2" xfId="32152"/>
    <cellStyle name="常规 3 16 3 3 2 6" xfId="10540"/>
    <cellStyle name="常规 3 16 3 3 2 6 2" xfId="21797"/>
    <cellStyle name="常规 3 16 3 3 2 6 2 2" xfId="33048"/>
    <cellStyle name="常规 3 16 3 3 2 7" xfId="11736"/>
    <cellStyle name="常规 3 16 3 3 2 7 2" xfId="22987"/>
    <cellStyle name="常规 3 16 3 3 3" xfId="3802"/>
    <cellStyle name="常规 3 16 3 3 3 2" xfId="3803"/>
    <cellStyle name="常规 3 16 3 3 3 2 2" xfId="15060"/>
    <cellStyle name="常规 3 16 3 3 3 2 2 2" xfId="26311"/>
    <cellStyle name="常规 3 16 3 3 3 3" xfId="15059"/>
    <cellStyle name="常规 3 16 3 3 3 3 2" xfId="26310"/>
    <cellStyle name="常规 3 16 3 3 4" xfId="3804"/>
    <cellStyle name="常规 3 16 3 3 4 2" xfId="15061"/>
    <cellStyle name="常规 3 16 3 3 4 2 2" xfId="26312"/>
    <cellStyle name="常规 3 16 3 3 5" xfId="11735"/>
    <cellStyle name="常规 3 16 3 3 5 2" xfId="22986"/>
    <cellStyle name="常规 3 16 3 4" xfId="480"/>
    <cellStyle name="常规 3 16 3 4 2" xfId="481"/>
    <cellStyle name="常规 3 16 3 4 2 2" xfId="3805"/>
    <cellStyle name="常规 3 16 3 4 2 2 2" xfId="3806"/>
    <cellStyle name="常规 3 16 3 4 2 2 2 2" xfId="15063"/>
    <cellStyle name="常规 3 16 3 4 2 2 2 2 2" xfId="26314"/>
    <cellStyle name="常规 3 16 3 4 2 2 3" xfId="15062"/>
    <cellStyle name="常规 3 16 3 4 2 2 3 2" xfId="26313"/>
    <cellStyle name="常规 3 16 3 4 2 3" xfId="3807"/>
    <cellStyle name="常规 3 16 3 4 2 3 2" xfId="15064"/>
    <cellStyle name="常规 3 16 3 4 2 3 2 2" xfId="26315"/>
    <cellStyle name="常规 3 16 3 4 2 4" xfId="3808"/>
    <cellStyle name="常规 3 16 3 4 2 4 2" xfId="15065"/>
    <cellStyle name="常规 3 16 3 4 2 4 2 2" xfId="26316"/>
    <cellStyle name="常规 3 16 3 4 2 5" xfId="9646"/>
    <cellStyle name="常规 3 16 3 4 2 5 2" xfId="20903"/>
    <cellStyle name="常规 3 16 3 4 2 5 2 2" xfId="32154"/>
    <cellStyle name="常规 3 16 3 4 2 6" xfId="10537"/>
    <cellStyle name="常规 3 16 3 4 2 6 2" xfId="21794"/>
    <cellStyle name="常规 3 16 3 4 2 6 2 2" xfId="33045"/>
    <cellStyle name="常规 3 16 3 4 2 7" xfId="11738"/>
    <cellStyle name="常规 3 16 3 4 2 7 2" xfId="22989"/>
    <cellStyle name="常规 3 16 3 4 3" xfId="3809"/>
    <cellStyle name="常规 3 16 3 4 3 2" xfId="3810"/>
    <cellStyle name="常规 3 16 3 4 3 2 2" xfId="15067"/>
    <cellStyle name="常规 3 16 3 4 3 2 2 2" xfId="26318"/>
    <cellStyle name="常规 3 16 3 4 3 3" xfId="15066"/>
    <cellStyle name="常规 3 16 3 4 3 3 2" xfId="26317"/>
    <cellStyle name="常规 3 16 3 4 4" xfId="3811"/>
    <cellStyle name="常规 3 16 3 4 4 2" xfId="15068"/>
    <cellStyle name="常规 3 16 3 4 4 2 2" xfId="26319"/>
    <cellStyle name="常规 3 16 3 4 5" xfId="11737"/>
    <cellStyle name="常规 3 16 3 4 5 2" xfId="22988"/>
    <cellStyle name="常规 3 16 3 5" xfId="482"/>
    <cellStyle name="常规 3 16 3 5 2" xfId="483"/>
    <cellStyle name="常规 3 16 3 5 2 2" xfId="3813"/>
    <cellStyle name="常规 3 16 3 5 2 2 2" xfId="3814"/>
    <cellStyle name="常规 3 16 3 5 2 2 2 2" xfId="15071"/>
    <cellStyle name="常规 3 16 3 5 2 2 2 2 2" xfId="26322"/>
    <cellStyle name="常规 3 16 3 5 2 2 3" xfId="15070"/>
    <cellStyle name="常规 3 16 3 5 2 2 3 2" xfId="26321"/>
    <cellStyle name="常规 3 16 3 5 2 3" xfId="3815"/>
    <cellStyle name="常规 3 16 3 5 2 3 2" xfId="15072"/>
    <cellStyle name="常规 3 16 3 5 2 3 2 2" xfId="26323"/>
    <cellStyle name="常规 3 16 3 5 2 4" xfId="3816"/>
    <cellStyle name="常规 3 16 3 5 2 4 2" xfId="15073"/>
    <cellStyle name="常规 3 16 3 5 2 4 2 2" xfId="26324"/>
    <cellStyle name="常规 3 16 3 5 2 5" xfId="9648"/>
    <cellStyle name="常规 3 16 3 5 2 5 2" xfId="20905"/>
    <cellStyle name="常规 3 16 3 5 2 5 2 2" xfId="32156"/>
    <cellStyle name="常规 3 16 3 5 2 6" xfId="10536"/>
    <cellStyle name="常规 3 16 3 5 2 6 2" xfId="21793"/>
    <cellStyle name="常规 3 16 3 5 2 6 2 2" xfId="33044"/>
    <cellStyle name="常规 3 16 3 5 2 7" xfId="11740"/>
    <cellStyle name="常规 3 16 3 5 2 7 2" xfId="22991"/>
    <cellStyle name="常规 3 16 3 5 3" xfId="3817"/>
    <cellStyle name="常规 3 16 3 5 3 2" xfId="3818"/>
    <cellStyle name="常规 3 16 3 5 3 2 2" xfId="15075"/>
    <cellStyle name="常规 3 16 3 5 3 2 2 2" xfId="26326"/>
    <cellStyle name="常规 3 16 3 5 3 3" xfId="15074"/>
    <cellStyle name="常规 3 16 3 5 3 3 2" xfId="26325"/>
    <cellStyle name="常规 3 16 3 5 4" xfId="3819"/>
    <cellStyle name="常规 3 16 3 5 4 2" xfId="15076"/>
    <cellStyle name="常规 3 16 3 5 4 2 2" xfId="26327"/>
    <cellStyle name="常规 3 16 3 5 5" xfId="11739"/>
    <cellStyle name="常规 3 16 3 5 5 2" xfId="22990"/>
    <cellStyle name="常规 3 16 3 6" xfId="484"/>
    <cellStyle name="常规 3 16 3 6 2" xfId="485"/>
    <cellStyle name="常规 3 16 3 6 2 2" xfId="3820"/>
    <cellStyle name="常规 3 16 3 6 2 2 2" xfId="3822"/>
    <cellStyle name="常规 3 16 3 6 2 2 2 2" xfId="15079"/>
    <cellStyle name="常规 3 16 3 6 2 2 2 2 2" xfId="26330"/>
    <cellStyle name="常规 3 16 3 6 2 2 3" xfId="15077"/>
    <cellStyle name="常规 3 16 3 6 2 2 3 2" xfId="26328"/>
    <cellStyle name="常规 3 16 3 6 2 3" xfId="3823"/>
    <cellStyle name="常规 3 16 3 6 2 3 2" xfId="15080"/>
    <cellStyle name="常规 3 16 3 6 2 3 2 2" xfId="26331"/>
    <cellStyle name="常规 3 16 3 6 2 4" xfId="3824"/>
    <cellStyle name="常规 3 16 3 6 2 4 2" xfId="15081"/>
    <cellStyle name="常规 3 16 3 6 2 4 2 2" xfId="26332"/>
    <cellStyle name="常规 3 16 3 6 2 5" xfId="9649"/>
    <cellStyle name="常规 3 16 3 6 2 5 2" xfId="20906"/>
    <cellStyle name="常规 3 16 3 6 2 5 2 2" xfId="32157"/>
    <cellStyle name="常规 3 16 3 6 2 6" xfId="10533"/>
    <cellStyle name="常规 3 16 3 6 2 6 2" xfId="21790"/>
    <cellStyle name="常规 3 16 3 6 2 6 2 2" xfId="33041"/>
    <cellStyle name="常规 3 16 3 6 2 7" xfId="11742"/>
    <cellStyle name="常规 3 16 3 6 2 7 2" xfId="22993"/>
    <cellStyle name="常规 3 16 3 6 3" xfId="3825"/>
    <cellStyle name="常规 3 16 3 6 3 2" xfId="3826"/>
    <cellStyle name="常规 3 16 3 6 3 2 2" xfId="15083"/>
    <cellStyle name="常规 3 16 3 6 3 2 2 2" xfId="26334"/>
    <cellStyle name="常规 3 16 3 6 3 3" xfId="15082"/>
    <cellStyle name="常规 3 16 3 6 3 3 2" xfId="26333"/>
    <cellStyle name="常规 3 16 3 6 4" xfId="3827"/>
    <cellStyle name="常规 3 16 3 6 4 2" xfId="15084"/>
    <cellStyle name="常规 3 16 3 6 4 2 2" xfId="26335"/>
    <cellStyle name="常规 3 16 3 6 5" xfId="11741"/>
    <cellStyle name="常规 3 16 3 6 5 2" xfId="22992"/>
    <cellStyle name="常规 3 16 3 7" xfId="486"/>
    <cellStyle name="常规 3 16 3 7 2" xfId="3828"/>
    <cellStyle name="常规 3 16 3 7 2 2" xfId="3829"/>
    <cellStyle name="常规 3 16 3 7 2 2 2" xfId="15086"/>
    <cellStyle name="常规 3 16 3 7 2 2 2 2" xfId="26337"/>
    <cellStyle name="常规 3 16 3 7 2 3" xfId="15085"/>
    <cellStyle name="常规 3 16 3 7 2 3 2" xfId="26336"/>
    <cellStyle name="常规 3 16 3 7 3" xfId="3830"/>
    <cellStyle name="常规 3 16 3 7 3 2" xfId="15087"/>
    <cellStyle name="常规 3 16 3 7 3 2 2" xfId="26338"/>
    <cellStyle name="常规 3 16 3 7 4" xfId="3831"/>
    <cellStyle name="常规 3 16 3 7 4 2" xfId="15088"/>
    <cellStyle name="常规 3 16 3 7 4 2 2" xfId="26339"/>
    <cellStyle name="常规 3 16 3 7 5" xfId="9651"/>
    <cellStyle name="常规 3 16 3 7 5 2" xfId="20908"/>
    <cellStyle name="常规 3 16 3 7 5 2 2" xfId="32159"/>
    <cellStyle name="常规 3 16 3 7 6" xfId="10532"/>
    <cellStyle name="常规 3 16 3 7 6 2" xfId="21789"/>
    <cellStyle name="常规 3 16 3 7 6 2 2" xfId="33040"/>
    <cellStyle name="常规 3 16 3 7 7" xfId="11743"/>
    <cellStyle name="常规 3 16 3 7 7 2" xfId="22994"/>
    <cellStyle name="常规 3 16 3 8" xfId="3788"/>
    <cellStyle name="常规 3 16 3 8 2" xfId="3832"/>
    <cellStyle name="常规 3 16 3 8 2 2" xfId="15089"/>
    <cellStyle name="常规 3 16 3 8 2 2 2" xfId="26340"/>
    <cellStyle name="常规 3 16 3 8 3" xfId="15045"/>
    <cellStyle name="常规 3 16 3 8 3 2" xfId="26296"/>
    <cellStyle name="常规 3 16 3 9" xfId="3833"/>
    <cellStyle name="常规 3 16 3 9 2" xfId="15090"/>
    <cellStyle name="常规 3 16 3 9 2 2" xfId="26341"/>
    <cellStyle name="常规 3 16 4" xfId="487"/>
    <cellStyle name="常规 3 16 4 2" xfId="488"/>
    <cellStyle name="常规 3 16 4 2 2" xfId="3834"/>
    <cellStyle name="常规 3 16 4 2 2 2" xfId="3835"/>
    <cellStyle name="常规 3 16 4 2 2 2 2" xfId="15092"/>
    <cellStyle name="常规 3 16 4 2 2 2 2 2" xfId="26343"/>
    <cellStyle name="常规 3 16 4 2 2 3" xfId="15091"/>
    <cellStyle name="常规 3 16 4 2 2 3 2" xfId="26342"/>
    <cellStyle name="常规 3 16 4 2 3" xfId="3836"/>
    <cellStyle name="常规 3 16 4 2 3 2" xfId="15093"/>
    <cellStyle name="常规 3 16 4 2 3 2 2" xfId="26344"/>
    <cellStyle name="常规 3 16 4 2 4" xfId="3837"/>
    <cellStyle name="常规 3 16 4 2 4 2" xfId="15094"/>
    <cellStyle name="常规 3 16 4 2 4 2 2" xfId="26345"/>
    <cellStyle name="常规 3 16 4 2 5" xfId="9653"/>
    <cellStyle name="常规 3 16 4 2 5 2" xfId="20910"/>
    <cellStyle name="常规 3 16 4 2 5 2 2" xfId="32161"/>
    <cellStyle name="常规 3 16 4 2 6" xfId="10530"/>
    <cellStyle name="常规 3 16 4 2 6 2" xfId="21787"/>
    <cellStyle name="常规 3 16 4 2 6 2 2" xfId="33038"/>
    <cellStyle name="常规 3 16 4 2 7" xfId="11745"/>
    <cellStyle name="常规 3 16 4 2 7 2" xfId="22996"/>
    <cellStyle name="常规 3 16 4 3" xfId="3838"/>
    <cellStyle name="常规 3 16 4 3 2" xfId="3839"/>
    <cellStyle name="常规 3 16 4 3 2 2" xfId="15096"/>
    <cellStyle name="常规 3 16 4 3 2 2 2" xfId="26347"/>
    <cellStyle name="常规 3 16 4 3 3" xfId="15095"/>
    <cellStyle name="常规 3 16 4 3 3 2" xfId="26346"/>
    <cellStyle name="常规 3 16 4 4" xfId="3840"/>
    <cellStyle name="常规 3 16 4 4 2" xfId="15097"/>
    <cellStyle name="常规 3 16 4 4 2 2" xfId="26348"/>
    <cellStyle name="常规 3 16 4 5" xfId="11744"/>
    <cellStyle name="常规 3 16 4 5 2" xfId="22995"/>
    <cellStyle name="常规 3 16 5" xfId="489"/>
    <cellStyle name="常规 3 16 5 2" xfId="490"/>
    <cellStyle name="常规 3 16 5 2 2" xfId="3841"/>
    <cellStyle name="常规 3 16 5 2 2 2" xfId="3842"/>
    <cellStyle name="常规 3 16 5 2 2 2 2" xfId="15099"/>
    <cellStyle name="常规 3 16 5 2 2 2 2 2" xfId="26350"/>
    <cellStyle name="常规 3 16 5 2 2 3" xfId="15098"/>
    <cellStyle name="常规 3 16 5 2 2 3 2" xfId="26349"/>
    <cellStyle name="常规 3 16 5 2 3" xfId="3843"/>
    <cellStyle name="常规 3 16 5 2 3 2" xfId="15100"/>
    <cellStyle name="常规 3 16 5 2 3 2 2" xfId="26351"/>
    <cellStyle name="常规 3 16 5 2 4" xfId="3844"/>
    <cellStyle name="常规 3 16 5 2 4 2" xfId="15101"/>
    <cellStyle name="常规 3 16 5 2 4 2 2" xfId="26352"/>
    <cellStyle name="常规 3 16 5 2 5" xfId="9655"/>
    <cellStyle name="常规 3 16 5 2 5 2" xfId="20912"/>
    <cellStyle name="常规 3 16 5 2 5 2 2" xfId="32163"/>
    <cellStyle name="常规 3 16 5 2 6" xfId="10528"/>
    <cellStyle name="常规 3 16 5 2 6 2" xfId="21785"/>
    <cellStyle name="常规 3 16 5 2 6 2 2" xfId="33036"/>
    <cellStyle name="常规 3 16 5 2 7" xfId="11747"/>
    <cellStyle name="常规 3 16 5 2 7 2" xfId="22998"/>
    <cellStyle name="常规 3 16 5 3" xfId="3845"/>
    <cellStyle name="常规 3 16 5 3 2" xfId="3846"/>
    <cellStyle name="常规 3 16 5 3 2 2" xfId="15103"/>
    <cellStyle name="常规 3 16 5 3 2 2 2" xfId="26354"/>
    <cellStyle name="常规 3 16 5 3 3" xfId="15102"/>
    <cellStyle name="常规 3 16 5 3 3 2" xfId="26353"/>
    <cellStyle name="常规 3 16 5 4" xfId="3847"/>
    <cellStyle name="常规 3 16 5 4 2" xfId="15104"/>
    <cellStyle name="常规 3 16 5 4 2 2" xfId="26355"/>
    <cellStyle name="常规 3 16 5 5" xfId="11746"/>
    <cellStyle name="常规 3 16 5 5 2" xfId="22997"/>
    <cellStyle name="常规 3 16 6" xfId="491"/>
    <cellStyle name="常规 3 16 6 2" xfId="492"/>
    <cellStyle name="常规 3 16 6 2 2" xfId="3849"/>
    <cellStyle name="常规 3 16 6 2 2 2" xfId="3850"/>
    <cellStyle name="常规 3 16 6 2 2 2 2" xfId="15107"/>
    <cellStyle name="常规 3 16 6 2 2 2 2 2" xfId="26358"/>
    <cellStyle name="常规 3 16 6 2 2 3" xfId="15106"/>
    <cellStyle name="常规 3 16 6 2 2 3 2" xfId="26357"/>
    <cellStyle name="常规 3 16 6 2 3" xfId="3851"/>
    <cellStyle name="常规 3 16 6 2 3 2" xfId="15108"/>
    <cellStyle name="常规 3 16 6 2 3 2 2" xfId="26359"/>
    <cellStyle name="常规 3 16 6 2 4" xfId="3852"/>
    <cellStyle name="常规 3 16 6 2 4 2" xfId="15109"/>
    <cellStyle name="常规 3 16 6 2 4 2 2" xfId="26360"/>
    <cellStyle name="常规 3 16 6 2 5" xfId="9657"/>
    <cellStyle name="常规 3 16 6 2 5 2" xfId="20914"/>
    <cellStyle name="常规 3 16 6 2 5 2 2" xfId="32165"/>
    <cellStyle name="常规 3 16 6 2 6" xfId="10525"/>
    <cellStyle name="常规 3 16 6 2 6 2" xfId="21782"/>
    <cellStyle name="常规 3 16 6 2 6 2 2" xfId="33033"/>
    <cellStyle name="常规 3 16 6 2 7" xfId="11749"/>
    <cellStyle name="常规 3 16 6 2 7 2" xfId="23000"/>
    <cellStyle name="常规 3 16 6 3" xfId="3853"/>
    <cellStyle name="常规 3 16 6 3 2" xfId="3854"/>
    <cellStyle name="常规 3 16 6 3 2 2" xfId="15111"/>
    <cellStyle name="常规 3 16 6 3 2 2 2" xfId="26362"/>
    <cellStyle name="常规 3 16 6 3 3" xfId="15110"/>
    <cellStyle name="常规 3 16 6 3 3 2" xfId="26361"/>
    <cellStyle name="常规 3 16 6 4" xfId="3855"/>
    <cellStyle name="常规 3 16 6 4 2" xfId="15112"/>
    <cellStyle name="常规 3 16 6 4 2 2" xfId="26363"/>
    <cellStyle name="常规 3 16 6 5" xfId="11748"/>
    <cellStyle name="常规 3 16 6 5 2" xfId="22999"/>
    <cellStyle name="常规 3 16 7" xfId="493"/>
    <cellStyle name="常规 3 16 7 2" xfId="494"/>
    <cellStyle name="常规 3 16 7 2 2" xfId="3857"/>
    <cellStyle name="常规 3 16 7 2 2 2" xfId="3858"/>
    <cellStyle name="常规 3 16 7 2 2 2 2" xfId="15115"/>
    <cellStyle name="常规 3 16 7 2 2 2 2 2" xfId="26366"/>
    <cellStyle name="常规 3 16 7 2 2 3" xfId="15114"/>
    <cellStyle name="常规 3 16 7 2 2 3 2" xfId="26365"/>
    <cellStyle name="常规 3 16 7 2 3" xfId="3859"/>
    <cellStyle name="常规 3 16 7 2 3 2" xfId="15116"/>
    <cellStyle name="常规 3 16 7 2 3 2 2" xfId="26367"/>
    <cellStyle name="常规 3 16 7 2 4" xfId="3860"/>
    <cellStyle name="常规 3 16 7 2 4 2" xfId="15117"/>
    <cellStyle name="常规 3 16 7 2 4 2 2" xfId="26368"/>
    <cellStyle name="常规 3 16 7 2 5" xfId="9659"/>
    <cellStyle name="常规 3 16 7 2 5 2" xfId="20916"/>
    <cellStyle name="常规 3 16 7 2 5 2 2" xfId="32167"/>
    <cellStyle name="常规 3 16 7 2 6" xfId="10523"/>
    <cellStyle name="常规 3 16 7 2 6 2" xfId="21780"/>
    <cellStyle name="常规 3 16 7 2 6 2 2" xfId="33031"/>
    <cellStyle name="常规 3 16 7 2 7" xfId="11751"/>
    <cellStyle name="常规 3 16 7 2 7 2" xfId="23002"/>
    <cellStyle name="常规 3 16 7 3" xfId="3861"/>
    <cellStyle name="常规 3 16 7 3 2" xfId="3862"/>
    <cellStyle name="常规 3 16 7 3 2 2" xfId="15119"/>
    <cellStyle name="常规 3 16 7 3 2 2 2" xfId="26370"/>
    <cellStyle name="常规 3 16 7 3 3" xfId="15118"/>
    <cellStyle name="常规 3 16 7 3 3 2" xfId="26369"/>
    <cellStyle name="常规 3 16 7 4" xfId="3863"/>
    <cellStyle name="常规 3 16 7 4 2" xfId="15120"/>
    <cellStyle name="常规 3 16 7 4 2 2" xfId="26371"/>
    <cellStyle name="常规 3 16 7 5" xfId="11750"/>
    <cellStyle name="常规 3 16 7 5 2" xfId="23001"/>
    <cellStyle name="常规 3 16 8" xfId="495"/>
    <cellStyle name="常规 3 16 8 2" xfId="496"/>
    <cellStyle name="常规 3 16 8 2 2" xfId="3864"/>
    <cellStyle name="常规 3 16 8 2 2 2" xfId="3865"/>
    <cellStyle name="常规 3 16 8 2 2 2 2" xfId="15122"/>
    <cellStyle name="常规 3 16 8 2 2 2 2 2" xfId="26373"/>
    <cellStyle name="常规 3 16 8 2 2 3" xfId="15121"/>
    <cellStyle name="常规 3 16 8 2 2 3 2" xfId="26372"/>
    <cellStyle name="常规 3 16 8 2 3" xfId="3866"/>
    <cellStyle name="常规 3 16 8 2 3 2" xfId="15123"/>
    <cellStyle name="常规 3 16 8 2 3 2 2" xfId="26374"/>
    <cellStyle name="常规 3 16 8 2 4" xfId="3867"/>
    <cellStyle name="常规 3 16 8 2 4 2" xfId="15124"/>
    <cellStyle name="常规 3 16 8 2 4 2 2" xfId="26375"/>
    <cellStyle name="常规 3 16 8 2 5" xfId="9661"/>
    <cellStyle name="常规 3 16 8 2 5 2" xfId="20918"/>
    <cellStyle name="常规 3 16 8 2 5 2 2" xfId="32169"/>
    <cellStyle name="常规 3 16 8 2 6" xfId="10522"/>
    <cellStyle name="常规 3 16 8 2 6 2" xfId="21779"/>
    <cellStyle name="常规 3 16 8 2 6 2 2" xfId="33030"/>
    <cellStyle name="常规 3 16 8 2 7" xfId="11753"/>
    <cellStyle name="常规 3 16 8 2 7 2" xfId="23004"/>
    <cellStyle name="常规 3 16 8 3" xfId="3868"/>
    <cellStyle name="常规 3 16 8 3 2" xfId="3869"/>
    <cellStyle name="常规 3 16 8 3 2 2" xfId="15126"/>
    <cellStyle name="常规 3 16 8 3 2 2 2" xfId="26377"/>
    <cellStyle name="常规 3 16 8 3 3" xfId="15125"/>
    <cellStyle name="常规 3 16 8 3 3 2" xfId="26376"/>
    <cellStyle name="常规 3 16 8 4" xfId="3870"/>
    <cellStyle name="常规 3 16 8 4 2" xfId="15127"/>
    <cellStyle name="常规 3 16 8 4 2 2" xfId="26378"/>
    <cellStyle name="常规 3 16 8 5" xfId="11752"/>
    <cellStyle name="常规 3 16 8 5 2" xfId="23003"/>
    <cellStyle name="常规 3 16 9" xfId="497"/>
    <cellStyle name="常规 3 16 9 2" xfId="3871"/>
    <cellStyle name="常规 3 16 9 2 2" xfId="3872"/>
    <cellStyle name="常规 3 16 9 2 2 2" xfId="15129"/>
    <cellStyle name="常规 3 16 9 2 2 2 2" xfId="26380"/>
    <cellStyle name="常规 3 16 9 2 3" xfId="15128"/>
    <cellStyle name="常规 3 16 9 2 3 2" xfId="26379"/>
    <cellStyle name="常规 3 16 9 3" xfId="3873"/>
    <cellStyle name="常规 3 16 9 3 2" xfId="15130"/>
    <cellStyle name="常规 3 16 9 3 2 2" xfId="26381"/>
    <cellStyle name="常规 3 16 9 4" xfId="3874"/>
    <cellStyle name="常规 3 16 9 4 2" xfId="15131"/>
    <cellStyle name="常规 3 16 9 4 2 2" xfId="26382"/>
    <cellStyle name="常规 3 16 9 5" xfId="9663"/>
    <cellStyle name="常规 3 16 9 5 2" xfId="20920"/>
    <cellStyle name="常规 3 16 9 5 2 2" xfId="32171"/>
    <cellStyle name="常规 3 16 9 6" xfId="10521"/>
    <cellStyle name="常规 3 16 9 6 2" xfId="21778"/>
    <cellStyle name="常规 3 16 9 6 2 2" xfId="33029"/>
    <cellStyle name="常规 3 16 9 7" xfId="11754"/>
    <cellStyle name="常规 3 16 9 7 2" xfId="23005"/>
    <cellStyle name="常规 3 17" xfId="498"/>
    <cellStyle name="常规 3 17 10" xfId="3875"/>
    <cellStyle name="常规 3 17 10 2" xfId="3876"/>
    <cellStyle name="常规 3 17 10 2 2" xfId="15133"/>
    <cellStyle name="常规 3 17 10 2 2 2" xfId="26384"/>
    <cellStyle name="常规 3 17 10 3" xfId="15132"/>
    <cellStyle name="常规 3 17 10 3 2" xfId="26383"/>
    <cellStyle name="常规 3 17 11" xfId="3877"/>
    <cellStyle name="常规 3 17 11 2" xfId="3878"/>
    <cellStyle name="常规 3 17 11 2 2" xfId="15135"/>
    <cellStyle name="常规 3 17 11 2 2 2" xfId="26386"/>
    <cellStyle name="常规 3 17 11 3" xfId="15134"/>
    <cellStyle name="常规 3 17 11 3 2" xfId="26385"/>
    <cellStyle name="常规 3 17 12" xfId="3879"/>
    <cellStyle name="常规 3 17 12 2" xfId="3880"/>
    <cellStyle name="常规 3 17 12 2 2" xfId="15137"/>
    <cellStyle name="常规 3 17 12 2 2 2" xfId="26388"/>
    <cellStyle name="常规 3 17 12 3" xfId="15136"/>
    <cellStyle name="常规 3 17 12 3 2" xfId="26387"/>
    <cellStyle name="常规 3 17 13" xfId="3881"/>
    <cellStyle name="常规 3 17 13 2" xfId="3882"/>
    <cellStyle name="常规 3 17 13 2 2" xfId="15139"/>
    <cellStyle name="常规 3 17 13 2 2 2" xfId="26390"/>
    <cellStyle name="常规 3 17 13 3" xfId="15138"/>
    <cellStyle name="常规 3 17 13 3 2" xfId="26389"/>
    <cellStyle name="常规 3 17 14" xfId="3883"/>
    <cellStyle name="常规 3 17 14 2" xfId="3884"/>
    <cellStyle name="常规 3 17 14 2 2" xfId="15141"/>
    <cellStyle name="常规 3 17 14 2 2 2" xfId="26392"/>
    <cellStyle name="常规 3 17 14 3" xfId="15140"/>
    <cellStyle name="常规 3 17 14 3 2" xfId="26391"/>
    <cellStyle name="常规 3 17 15" xfId="3885"/>
    <cellStyle name="常规 3 17 15 2" xfId="3886"/>
    <cellStyle name="常规 3 17 15 2 2" xfId="15143"/>
    <cellStyle name="常规 3 17 15 2 2 2" xfId="26394"/>
    <cellStyle name="常规 3 17 15 3" xfId="15142"/>
    <cellStyle name="常规 3 17 15 3 2" xfId="26393"/>
    <cellStyle name="常规 3 17 16" xfId="3887"/>
    <cellStyle name="常规 3 17 16 2" xfId="3888"/>
    <cellStyle name="常规 3 17 16 2 2" xfId="15145"/>
    <cellStyle name="常规 3 17 16 2 2 2" xfId="26396"/>
    <cellStyle name="常规 3 17 16 3" xfId="15144"/>
    <cellStyle name="常规 3 17 16 3 2" xfId="26395"/>
    <cellStyle name="常规 3 17 17" xfId="3889"/>
    <cellStyle name="常规 3 17 17 2" xfId="15146"/>
    <cellStyle name="常规 3 17 17 2 2" xfId="26397"/>
    <cellStyle name="常规 3 17 18" xfId="3890"/>
    <cellStyle name="常规 3 17 18 2" xfId="15147"/>
    <cellStyle name="常规 3 17 18 2 2" xfId="26398"/>
    <cellStyle name="常规 3 17 19" xfId="9664"/>
    <cellStyle name="常规 3 17 19 2" xfId="20921"/>
    <cellStyle name="常规 3 17 19 2 2" xfId="32172"/>
    <cellStyle name="常规 3 17 2" xfId="499"/>
    <cellStyle name="常规 3 17 2 10" xfId="3892"/>
    <cellStyle name="常规 3 17 2 10 2" xfId="15149"/>
    <cellStyle name="常规 3 17 2 10 2 2" xfId="26400"/>
    <cellStyle name="常规 3 17 2 11" xfId="9667"/>
    <cellStyle name="常规 3 17 2 11 2" xfId="20924"/>
    <cellStyle name="常规 3 17 2 11 2 2" xfId="32175"/>
    <cellStyle name="常规 3 17 2 12" xfId="10516"/>
    <cellStyle name="常规 3 17 2 12 2" xfId="21773"/>
    <cellStyle name="常规 3 17 2 12 2 2" xfId="33024"/>
    <cellStyle name="常规 3 17 2 13" xfId="11756"/>
    <cellStyle name="常规 3 17 2 13 2" xfId="23007"/>
    <cellStyle name="常规 3 17 2 2" xfId="500"/>
    <cellStyle name="常规 3 17 2 2 2" xfId="501"/>
    <cellStyle name="常规 3 17 2 2 2 2" xfId="3893"/>
    <cellStyle name="常规 3 17 2 2 2 2 2" xfId="3894"/>
    <cellStyle name="常规 3 17 2 2 2 2 2 2" xfId="15151"/>
    <cellStyle name="常规 3 17 2 2 2 2 2 2 2" xfId="26402"/>
    <cellStyle name="常规 3 17 2 2 2 2 3" xfId="15150"/>
    <cellStyle name="常规 3 17 2 2 2 2 3 2" xfId="26401"/>
    <cellStyle name="常规 3 17 2 2 2 3" xfId="3895"/>
    <cellStyle name="常规 3 17 2 2 2 3 2" xfId="15152"/>
    <cellStyle name="常规 3 17 2 2 2 3 2 2" xfId="26403"/>
    <cellStyle name="常规 3 17 2 2 2 4" xfId="3896"/>
    <cellStyle name="常规 3 17 2 2 2 4 2" xfId="15153"/>
    <cellStyle name="常规 3 17 2 2 2 4 2 2" xfId="26404"/>
    <cellStyle name="常规 3 17 2 2 2 5" xfId="9668"/>
    <cellStyle name="常规 3 17 2 2 2 5 2" xfId="20925"/>
    <cellStyle name="常规 3 17 2 2 2 5 2 2" xfId="32176"/>
    <cellStyle name="常规 3 17 2 2 2 6" xfId="10515"/>
    <cellStyle name="常规 3 17 2 2 2 6 2" xfId="21772"/>
    <cellStyle name="常规 3 17 2 2 2 6 2 2" xfId="33023"/>
    <cellStyle name="常规 3 17 2 2 2 7" xfId="11758"/>
    <cellStyle name="常规 3 17 2 2 2 7 2" xfId="23009"/>
    <cellStyle name="常规 3 17 2 2 3" xfId="3897"/>
    <cellStyle name="常规 3 17 2 2 3 2" xfId="3898"/>
    <cellStyle name="常规 3 17 2 2 3 2 2" xfId="15155"/>
    <cellStyle name="常规 3 17 2 2 3 2 2 2" xfId="26406"/>
    <cellStyle name="常规 3 17 2 2 3 3" xfId="15154"/>
    <cellStyle name="常规 3 17 2 2 3 3 2" xfId="26405"/>
    <cellStyle name="常规 3 17 2 2 4" xfId="3899"/>
    <cellStyle name="常规 3 17 2 2 4 2" xfId="15156"/>
    <cellStyle name="常规 3 17 2 2 4 2 2" xfId="26407"/>
    <cellStyle name="常规 3 17 2 2 5" xfId="11757"/>
    <cellStyle name="常规 3 17 2 2 5 2" xfId="23008"/>
    <cellStyle name="常规 3 17 2 3" xfId="502"/>
    <cellStyle name="常规 3 17 2 3 2" xfId="503"/>
    <cellStyle name="常规 3 17 2 3 2 2" xfId="3901"/>
    <cellStyle name="常规 3 17 2 3 2 2 2" xfId="3903"/>
    <cellStyle name="常规 3 17 2 3 2 2 2 2" xfId="15160"/>
    <cellStyle name="常规 3 17 2 3 2 2 2 2 2" xfId="26411"/>
    <cellStyle name="常规 3 17 2 3 2 2 3" xfId="15158"/>
    <cellStyle name="常规 3 17 2 3 2 2 3 2" xfId="26409"/>
    <cellStyle name="常规 3 17 2 3 2 3" xfId="3904"/>
    <cellStyle name="常规 3 17 2 3 2 3 2" xfId="15161"/>
    <cellStyle name="常规 3 17 2 3 2 3 2 2" xfId="26412"/>
    <cellStyle name="常规 3 17 2 3 2 4" xfId="3905"/>
    <cellStyle name="常规 3 17 2 3 2 4 2" xfId="15162"/>
    <cellStyle name="常规 3 17 2 3 2 4 2 2" xfId="26413"/>
    <cellStyle name="常规 3 17 2 3 2 5" xfId="9670"/>
    <cellStyle name="常规 3 17 2 3 2 5 2" xfId="20927"/>
    <cellStyle name="常规 3 17 2 3 2 5 2 2" xfId="32178"/>
    <cellStyle name="常规 3 17 2 3 2 6" xfId="10513"/>
    <cellStyle name="常规 3 17 2 3 2 6 2" xfId="21770"/>
    <cellStyle name="常规 3 17 2 3 2 6 2 2" xfId="33021"/>
    <cellStyle name="常规 3 17 2 3 2 7" xfId="11760"/>
    <cellStyle name="常规 3 17 2 3 2 7 2" xfId="23011"/>
    <cellStyle name="常规 3 17 2 3 3" xfId="3906"/>
    <cellStyle name="常规 3 17 2 3 3 2" xfId="3907"/>
    <cellStyle name="常规 3 17 2 3 3 2 2" xfId="15164"/>
    <cellStyle name="常规 3 17 2 3 3 2 2 2" xfId="26415"/>
    <cellStyle name="常规 3 17 2 3 3 3" xfId="15163"/>
    <cellStyle name="常规 3 17 2 3 3 3 2" xfId="26414"/>
    <cellStyle name="常规 3 17 2 3 4" xfId="3908"/>
    <cellStyle name="常规 3 17 2 3 4 2" xfId="15165"/>
    <cellStyle name="常规 3 17 2 3 4 2 2" xfId="26416"/>
    <cellStyle name="常规 3 17 2 3 5" xfId="11759"/>
    <cellStyle name="常规 3 17 2 3 5 2" xfId="23010"/>
    <cellStyle name="常规 3 17 2 4" xfId="504"/>
    <cellStyle name="常规 3 17 2 4 2" xfId="505"/>
    <cellStyle name="常规 3 17 2 4 2 2" xfId="3909"/>
    <cellStyle name="常规 3 17 2 4 2 2 2" xfId="3910"/>
    <cellStyle name="常规 3 17 2 4 2 2 2 2" xfId="15167"/>
    <cellStyle name="常规 3 17 2 4 2 2 2 2 2" xfId="26418"/>
    <cellStyle name="常规 3 17 2 4 2 2 3" xfId="15166"/>
    <cellStyle name="常规 3 17 2 4 2 2 3 2" xfId="26417"/>
    <cellStyle name="常规 3 17 2 4 2 3" xfId="3911"/>
    <cellStyle name="常规 3 17 2 4 2 3 2" xfId="15168"/>
    <cellStyle name="常规 3 17 2 4 2 3 2 2" xfId="26419"/>
    <cellStyle name="常规 3 17 2 4 2 4" xfId="3912"/>
    <cellStyle name="常规 3 17 2 4 2 4 2" xfId="15169"/>
    <cellStyle name="常规 3 17 2 4 2 4 2 2" xfId="26420"/>
    <cellStyle name="常规 3 17 2 4 2 5" xfId="9672"/>
    <cellStyle name="常规 3 17 2 4 2 5 2" xfId="20929"/>
    <cellStyle name="常规 3 17 2 4 2 5 2 2" xfId="32180"/>
    <cellStyle name="常规 3 17 2 4 2 6" xfId="10511"/>
    <cellStyle name="常规 3 17 2 4 2 6 2" xfId="21768"/>
    <cellStyle name="常规 3 17 2 4 2 6 2 2" xfId="33019"/>
    <cellStyle name="常规 3 17 2 4 2 7" xfId="11762"/>
    <cellStyle name="常规 3 17 2 4 2 7 2" xfId="23013"/>
    <cellStyle name="常规 3 17 2 4 3" xfId="3913"/>
    <cellStyle name="常规 3 17 2 4 3 2" xfId="3914"/>
    <cellStyle name="常规 3 17 2 4 3 2 2" xfId="15171"/>
    <cellStyle name="常规 3 17 2 4 3 2 2 2" xfId="26422"/>
    <cellStyle name="常规 3 17 2 4 3 3" xfId="15170"/>
    <cellStyle name="常规 3 17 2 4 3 3 2" xfId="26421"/>
    <cellStyle name="常规 3 17 2 4 4" xfId="3915"/>
    <cellStyle name="常规 3 17 2 4 4 2" xfId="15172"/>
    <cellStyle name="常规 3 17 2 4 4 2 2" xfId="26423"/>
    <cellStyle name="常规 3 17 2 4 5" xfId="11761"/>
    <cellStyle name="常规 3 17 2 4 5 2" xfId="23012"/>
    <cellStyle name="常规 3 17 2 5" xfId="506"/>
    <cellStyle name="常规 3 17 2 5 2" xfId="507"/>
    <cellStyle name="常规 3 17 2 5 2 2" xfId="3916"/>
    <cellStyle name="常规 3 17 2 5 2 2 2" xfId="3917"/>
    <cellStyle name="常规 3 17 2 5 2 2 2 2" xfId="15174"/>
    <cellStyle name="常规 3 17 2 5 2 2 2 2 2" xfId="26425"/>
    <cellStyle name="常规 3 17 2 5 2 2 3" xfId="15173"/>
    <cellStyle name="常规 3 17 2 5 2 2 3 2" xfId="26424"/>
    <cellStyle name="常规 3 17 2 5 2 3" xfId="3918"/>
    <cellStyle name="常规 3 17 2 5 2 3 2" xfId="15175"/>
    <cellStyle name="常规 3 17 2 5 2 3 2 2" xfId="26426"/>
    <cellStyle name="常规 3 17 2 5 2 4" xfId="3919"/>
    <cellStyle name="常规 3 17 2 5 2 4 2" xfId="15176"/>
    <cellStyle name="常规 3 17 2 5 2 4 2 2" xfId="26427"/>
    <cellStyle name="常规 3 17 2 5 2 5" xfId="9674"/>
    <cellStyle name="常规 3 17 2 5 2 5 2" xfId="20931"/>
    <cellStyle name="常规 3 17 2 5 2 5 2 2" xfId="32182"/>
    <cellStyle name="常规 3 17 2 5 2 6" xfId="10508"/>
    <cellStyle name="常规 3 17 2 5 2 6 2" xfId="21765"/>
    <cellStyle name="常规 3 17 2 5 2 6 2 2" xfId="33016"/>
    <cellStyle name="常规 3 17 2 5 2 7" xfId="11764"/>
    <cellStyle name="常规 3 17 2 5 2 7 2" xfId="23015"/>
    <cellStyle name="常规 3 17 2 5 3" xfId="3920"/>
    <cellStyle name="常规 3 17 2 5 3 2" xfId="3921"/>
    <cellStyle name="常规 3 17 2 5 3 2 2" xfId="15178"/>
    <cellStyle name="常规 3 17 2 5 3 2 2 2" xfId="26429"/>
    <cellStyle name="常规 3 17 2 5 3 3" xfId="15177"/>
    <cellStyle name="常规 3 17 2 5 3 3 2" xfId="26428"/>
    <cellStyle name="常规 3 17 2 5 4" xfId="3922"/>
    <cellStyle name="常规 3 17 2 5 4 2" xfId="15179"/>
    <cellStyle name="常规 3 17 2 5 4 2 2" xfId="26430"/>
    <cellStyle name="常规 3 17 2 5 5" xfId="11763"/>
    <cellStyle name="常规 3 17 2 5 5 2" xfId="23014"/>
    <cellStyle name="常规 3 17 2 6" xfId="508"/>
    <cellStyle name="常规 3 17 2 6 2" xfId="509"/>
    <cellStyle name="常规 3 17 2 6 2 2" xfId="3923"/>
    <cellStyle name="常规 3 17 2 6 2 2 2" xfId="3924"/>
    <cellStyle name="常规 3 17 2 6 2 2 2 2" xfId="15181"/>
    <cellStyle name="常规 3 17 2 6 2 2 2 2 2" xfId="26432"/>
    <cellStyle name="常规 3 17 2 6 2 2 3" xfId="15180"/>
    <cellStyle name="常规 3 17 2 6 2 2 3 2" xfId="26431"/>
    <cellStyle name="常规 3 17 2 6 2 3" xfId="3925"/>
    <cellStyle name="常规 3 17 2 6 2 3 2" xfId="15182"/>
    <cellStyle name="常规 3 17 2 6 2 3 2 2" xfId="26433"/>
    <cellStyle name="常规 3 17 2 6 2 4" xfId="3926"/>
    <cellStyle name="常规 3 17 2 6 2 4 2" xfId="15183"/>
    <cellStyle name="常规 3 17 2 6 2 4 2 2" xfId="26434"/>
    <cellStyle name="常规 3 17 2 6 2 5" xfId="9676"/>
    <cellStyle name="常规 3 17 2 6 2 5 2" xfId="20933"/>
    <cellStyle name="常规 3 17 2 6 2 5 2 2" xfId="32184"/>
    <cellStyle name="常规 3 17 2 6 2 6" xfId="10507"/>
    <cellStyle name="常规 3 17 2 6 2 6 2" xfId="21764"/>
    <cellStyle name="常规 3 17 2 6 2 6 2 2" xfId="33015"/>
    <cellStyle name="常规 3 17 2 6 2 7" xfId="11766"/>
    <cellStyle name="常规 3 17 2 6 2 7 2" xfId="23017"/>
    <cellStyle name="常规 3 17 2 6 3" xfId="3927"/>
    <cellStyle name="常规 3 17 2 6 3 2" xfId="3928"/>
    <cellStyle name="常规 3 17 2 6 3 2 2" xfId="15185"/>
    <cellStyle name="常规 3 17 2 6 3 2 2 2" xfId="26436"/>
    <cellStyle name="常规 3 17 2 6 3 3" xfId="15184"/>
    <cellStyle name="常规 3 17 2 6 3 3 2" xfId="26435"/>
    <cellStyle name="常规 3 17 2 6 4" xfId="3929"/>
    <cellStyle name="常规 3 17 2 6 4 2" xfId="15186"/>
    <cellStyle name="常规 3 17 2 6 4 2 2" xfId="26437"/>
    <cellStyle name="常规 3 17 2 6 5" xfId="11765"/>
    <cellStyle name="常规 3 17 2 6 5 2" xfId="23016"/>
    <cellStyle name="常规 3 17 2 7" xfId="510"/>
    <cellStyle name="常规 3 17 2 7 2" xfId="3930"/>
    <cellStyle name="常规 3 17 2 7 2 2" xfId="3931"/>
    <cellStyle name="常规 3 17 2 7 2 2 2" xfId="15188"/>
    <cellStyle name="常规 3 17 2 7 2 2 2 2" xfId="26439"/>
    <cellStyle name="常规 3 17 2 7 2 3" xfId="15187"/>
    <cellStyle name="常规 3 17 2 7 2 3 2" xfId="26438"/>
    <cellStyle name="常规 3 17 2 7 3" xfId="3932"/>
    <cellStyle name="常规 3 17 2 7 3 2" xfId="15189"/>
    <cellStyle name="常规 3 17 2 7 3 2 2" xfId="26440"/>
    <cellStyle name="常规 3 17 2 7 4" xfId="3933"/>
    <cellStyle name="常规 3 17 2 7 4 2" xfId="15190"/>
    <cellStyle name="常规 3 17 2 7 4 2 2" xfId="26441"/>
    <cellStyle name="常规 3 17 2 7 5" xfId="9678"/>
    <cellStyle name="常规 3 17 2 7 5 2" xfId="20935"/>
    <cellStyle name="常规 3 17 2 7 5 2 2" xfId="32186"/>
    <cellStyle name="常规 3 17 2 7 6" xfId="10505"/>
    <cellStyle name="常规 3 17 2 7 6 2" xfId="21762"/>
    <cellStyle name="常规 3 17 2 7 6 2 2" xfId="33013"/>
    <cellStyle name="常规 3 17 2 7 7" xfId="11767"/>
    <cellStyle name="常规 3 17 2 7 7 2" xfId="23018"/>
    <cellStyle name="常规 3 17 2 8" xfId="3891"/>
    <cellStyle name="常规 3 17 2 8 2" xfId="3935"/>
    <cellStyle name="常规 3 17 2 8 2 2" xfId="15192"/>
    <cellStyle name="常规 3 17 2 8 2 2 2" xfId="26443"/>
    <cellStyle name="常规 3 17 2 8 3" xfId="15148"/>
    <cellStyle name="常规 3 17 2 8 3 2" xfId="26399"/>
    <cellStyle name="常规 3 17 2 9" xfId="3936"/>
    <cellStyle name="常规 3 17 2 9 2" xfId="15193"/>
    <cellStyle name="常规 3 17 2 9 2 2" xfId="26444"/>
    <cellStyle name="常规 3 17 20" xfId="10519"/>
    <cellStyle name="常规 3 17 20 2" xfId="21776"/>
    <cellStyle name="常规 3 17 20 2 2" xfId="33027"/>
    <cellStyle name="常规 3 17 21" xfId="11755"/>
    <cellStyle name="常规 3 17 21 2" xfId="23006"/>
    <cellStyle name="常规 3 17 3" xfId="511"/>
    <cellStyle name="常规 3 17 3 10" xfId="3938"/>
    <cellStyle name="常规 3 17 3 10 2" xfId="15195"/>
    <cellStyle name="常规 3 17 3 10 2 2" xfId="26446"/>
    <cellStyle name="常规 3 17 3 11" xfId="9680"/>
    <cellStyle name="常规 3 17 3 11 2" xfId="20937"/>
    <cellStyle name="常规 3 17 3 11 2 2" xfId="32188"/>
    <cellStyle name="常规 3 17 3 12" xfId="10503"/>
    <cellStyle name="常规 3 17 3 12 2" xfId="21760"/>
    <cellStyle name="常规 3 17 3 12 2 2" xfId="33011"/>
    <cellStyle name="常规 3 17 3 13" xfId="11768"/>
    <cellStyle name="常规 3 17 3 13 2" xfId="23019"/>
    <cellStyle name="常规 3 17 3 2" xfId="512"/>
    <cellStyle name="常规 3 17 3 2 2" xfId="513"/>
    <cellStyle name="常规 3 17 3 2 2 2" xfId="3939"/>
    <cellStyle name="常规 3 17 3 2 2 2 2" xfId="3941"/>
    <cellStyle name="常规 3 17 3 2 2 2 2 2" xfId="15198"/>
    <cellStyle name="常规 3 17 3 2 2 2 2 2 2" xfId="26449"/>
    <cellStyle name="常规 3 17 3 2 2 2 3" xfId="15196"/>
    <cellStyle name="常规 3 17 3 2 2 2 3 2" xfId="26447"/>
    <cellStyle name="常规 3 17 3 2 2 3" xfId="3942"/>
    <cellStyle name="常规 3 17 3 2 2 3 2" xfId="15199"/>
    <cellStyle name="常规 3 17 3 2 2 3 2 2" xfId="26450"/>
    <cellStyle name="常规 3 17 3 2 2 4" xfId="3943"/>
    <cellStyle name="常规 3 17 3 2 2 4 2" xfId="15200"/>
    <cellStyle name="常规 3 17 3 2 2 4 2 2" xfId="26451"/>
    <cellStyle name="常规 3 17 3 2 2 5" xfId="9681"/>
    <cellStyle name="常规 3 17 3 2 2 5 2" xfId="20938"/>
    <cellStyle name="常规 3 17 3 2 2 5 2 2" xfId="32189"/>
    <cellStyle name="常规 3 17 3 2 2 6" xfId="10501"/>
    <cellStyle name="常规 3 17 3 2 2 6 2" xfId="21758"/>
    <cellStyle name="常规 3 17 3 2 2 6 2 2" xfId="33009"/>
    <cellStyle name="常规 3 17 3 2 2 7" xfId="11770"/>
    <cellStyle name="常规 3 17 3 2 2 7 2" xfId="23021"/>
    <cellStyle name="常规 3 17 3 2 3" xfId="3944"/>
    <cellStyle name="常规 3 17 3 2 3 2" xfId="3945"/>
    <cellStyle name="常规 3 17 3 2 3 2 2" xfId="15202"/>
    <cellStyle name="常规 3 17 3 2 3 2 2 2" xfId="26453"/>
    <cellStyle name="常规 3 17 3 2 3 3" xfId="15201"/>
    <cellStyle name="常规 3 17 3 2 3 3 2" xfId="26452"/>
    <cellStyle name="常规 3 17 3 2 4" xfId="3946"/>
    <cellStyle name="常规 3 17 3 2 4 2" xfId="15203"/>
    <cellStyle name="常规 3 17 3 2 4 2 2" xfId="26454"/>
    <cellStyle name="常规 3 17 3 2 5" xfId="11769"/>
    <cellStyle name="常规 3 17 3 2 5 2" xfId="23020"/>
    <cellStyle name="常规 3 17 3 3" xfId="514"/>
    <cellStyle name="常规 3 17 3 3 2" xfId="515"/>
    <cellStyle name="常规 3 17 3 3 2 2" xfId="3947"/>
    <cellStyle name="常规 3 17 3 3 2 2 2" xfId="3948"/>
    <cellStyle name="常规 3 17 3 3 2 2 2 2" xfId="15205"/>
    <cellStyle name="常规 3 17 3 3 2 2 2 2 2" xfId="26456"/>
    <cellStyle name="常规 3 17 3 3 2 2 3" xfId="15204"/>
    <cellStyle name="常规 3 17 3 3 2 2 3 2" xfId="26455"/>
    <cellStyle name="常规 3 17 3 3 2 3" xfId="3949"/>
    <cellStyle name="常规 3 17 3 3 2 3 2" xfId="15206"/>
    <cellStyle name="常规 3 17 3 3 2 3 2 2" xfId="26457"/>
    <cellStyle name="常规 3 17 3 3 2 4" xfId="3950"/>
    <cellStyle name="常规 3 17 3 3 2 4 2" xfId="15207"/>
    <cellStyle name="常规 3 17 3 3 2 4 2 2" xfId="26458"/>
    <cellStyle name="常规 3 17 3 3 2 5" xfId="9683"/>
    <cellStyle name="常规 3 17 3 3 2 5 2" xfId="20940"/>
    <cellStyle name="常规 3 17 3 3 2 5 2 2" xfId="32191"/>
    <cellStyle name="常规 3 17 3 3 2 6" xfId="10499"/>
    <cellStyle name="常规 3 17 3 3 2 6 2" xfId="21756"/>
    <cellStyle name="常规 3 17 3 3 2 6 2 2" xfId="33007"/>
    <cellStyle name="常规 3 17 3 3 2 7" xfId="11772"/>
    <cellStyle name="常规 3 17 3 3 2 7 2" xfId="23023"/>
    <cellStyle name="常规 3 17 3 3 3" xfId="3951"/>
    <cellStyle name="常规 3 17 3 3 3 2" xfId="3952"/>
    <cellStyle name="常规 3 17 3 3 3 2 2" xfId="15209"/>
    <cellStyle name="常规 3 17 3 3 3 2 2 2" xfId="26460"/>
    <cellStyle name="常规 3 17 3 3 3 3" xfId="15208"/>
    <cellStyle name="常规 3 17 3 3 3 3 2" xfId="26459"/>
    <cellStyle name="常规 3 17 3 3 4" xfId="3953"/>
    <cellStyle name="常规 3 17 3 3 4 2" xfId="15210"/>
    <cellStyle name="常规 3 17 3 3 4 2 2" xfId="26461"/>
    <cellStyle name="常规 3 17 3 3 5" xfId="11771"/>
    <cellStyle name="常规 3 17 3 3 5 2" xfId="23022"/>
    <cellStyle name="常规 3 17 3 4" xfId="516"/>
    <cellStyle name="常规 3 17 3 4 2" xfId="517"/>
    <cellStyle name="常规 3 17 3 4 2 2" xfId="3954"/>
    <cellStyle name="常规 3 17 3 4 2 2 2" xfId="3955"/>
    <cellStyle name="常规 3 17 3 4 2 2 2 2" xfId="15212"/>
    <cellStyle name="常规 3 17 3 4 2 2 2 2 2" xfId="26463"/>
    <cellStyle name="常规 3 17 3 4 2 2 3" xfId="15211"/>
    <cellStyle name="常规 3 17 3 4 2 2 3 2" xfId="26462"/>
    <cellStyle name="常规 3 17 3 4 2 3" xfId="3956"/>
    <cellStyle name="常规 3 17 3 4 2 3 2" xfId="15213"/>
    <cellStyle name="常规 3 17 3 4 2 3 2 2" xfId="26464"/>
    <cellStyle name="常规 3 17 3 4 2 4" xfId="3957"/>
    <cellStyle name="常规 3 17 3 4 2 4 2" xfId="15214"/>
    <cellStyle name="常规 3 17 3 4 2 4 2 2" xfId="26465"/>
    <cellStyle name="常规 3 17 3 4 2 5" xfId="9685"/>
    <cellStyle name="常规 3 17 3 4 2 5 2" xfId="20942"/>
    <cellStyle name="常规 3 17 3 4 2 5 2 2" xfId="32193"/>
    <cellStyle name="常规 3 17 3 4 2 6" xfId="10497"/>
    <cellStyle name="常规 3 17 3 4 2 6 2" xfId="21754"/>
    <cellStyle name="常规 3 17 3 4 2 6 2 2" xfId="33005"/>
    <cellStyle name="常规 3 17 3 4 2 7" xfId="11774"/>
    <cellStyle name="常规 3 17 3 4 2 7 2" xfId="23025"/>
    <cellStyle name="常规 3 17 3 4 3" xfId="3958"/>
    <cellStyle name="常规 3 17 3 4 3 2" xfId="3959"/>
    <cellStyle name="常规 3 17 3 4 3 2 2" xfId="15216"/>
    <cellStyle name="常规 3 17 3 4 3 2 2 2" xfId="26467"/>
    <cellStyle name="常规 3 17 3 4 3 3" xfId="15215"/>
    <cellStyle name="常规 3 17 3 4 3 3 2" xfId="26466"/>
    <cellStyle name="常规 3 17 3 4 4" xfId="3960"/>
    <cellStyle name="常规 3 17 3 4 4 2" xfId="15217"/>
    <cellStyle name="常规 3 17 3 4 4 2 2" xfId="26468"/>
    <cellStyle name="常规 3 17 3 4 5" xfId="11773"/>
    <cellStyle name="常规 3 17 3 4 5 2" xfId="23024"/>
    <cellStyle name="常规 3 17 3 5" xfId="518"/>
    <cellStyle name="常规 3 17 3 5 2" xfId="519"/>
    <cellStyle name="常规 3 17 3 5 2 2" xfId="3961"/>
    <cellStyle name="常规 3 17 3 5 2 2 2" xfId="3962"/>
    <cellStyle name="常规 3 17 3 5 2 2 2 2" xfId="15219"/>
    <cellStyle name="常规 3 17 3 5 2 2 2 2 2" xfId="26470"/>
    <cellStyle name="常规 3 17 3 5 2 2 3" xfId="15218"/>
    <cellStyle name="常规 3 17 3 5 2 2 3 2" xfId="26469"/>
    <cellStyle name="常规 3 17 3 5 2 3" xfId="3963"/>
    <cellStyle name="常规 3 17 3 5 2 3 2" xfId="15220"/>
    <cellStyle name="常规 3 17 3 5 2 3 2 2" xfId="26471"/>
    <cellStyle name="常规 3 17 3 5 2 4" xfId="3964"/>
    <cellStyle name="常规 3 17 3 5 2 4 2" xfId="15221"/>
    <cellStyle name="常规 3 17 3 5 2 4 2 2" xfId="26472"/>
    <cellStyle name="常规 3 17 3 5 2 5" xfId="9687"/>
    <cellStyle name="常规 3 17 3 5 2 5 2" xfId="20944"/>
    <cellStyle name="常规 3 17 3 5 2 5 2 2" xfId="32195"/>
    <cellStyle name="常规 3 17 3 5 2 6" xfId="10495"/>
    <cellStyle name="常规 3 17 3 5 2 6 2" xfId="21752"/>
    <cellStyle name="常规 3 17 3 5 2 6 2 2" xfId="33003"/>
    <cellStyle name="常规 3 17 3 5 2 7" xfId="11776"/>
    <cellStyle name="常规 3 17 3 5 2 7 2" xfId="23027"/>
    <cellStyle name="常规 3 17 3 5 3" xfId="3965"/>
    <cellStyle name="常规 3 17 3 5 3 2" xfId="3966"/>
    <cellStyle name="常规 3 17 3 5 3 2 2" xfId="15223"/>
    <cellStyle name="常规 3 17 3 5 3 2 2 2" xfId="26474"/>
    <cellStyle name="常规 3 17 3 5 3 3" xfId="15222"/>
    <cellStyle name="常规 3 17 3 5 3 3 2" xfId="26473"/>
    <cellStyle name="常规 3 17 3 5 4" xfId="3967"/>
    <cellStyle name="常规 3 17 3 5 4 2" xfId="15224"/>
    <cellStyle name="常规 3 17 3 5 4 2 2" xfId="26475"/>
    <cellStyle name="常规 3 17 3 5 5" xfId="11775"/>
    <cellStyle name="常规 3 17 3 5 5 2" xfId="23026"/>
    <cellStyle name="常规 3 17 3 6" xfId="520"/>
    <cellStyle name="常规 3 17 3 6 2" xfId="521"/>
    <cellStyle name="常规 3 17 3 6 2 2" xfId="3969"/>
    <cellStyle name="常规 3 17 3 6 2 2 2" xfId="3970"/>
    <cellStyle name="常规 3 17 3 6 2 2 2 2" xfId="15227"/>
    <cellStyle name="常规 3 17 3 6 2 2 2 2 2" xfId="26478"/>
    <cellStyle name="常规 3 17 3 6 2 2 3" xfId="15226"/>
    <cellStyle name="常规 3 17 3 6 2 2 3 2" xfId="26477"/>
    <cellStyle name="常规 3 17 3 6 2 3" xfId="3971"/>
    <cellStyle name="常规 3 17 3 6 2 3 2" xfId="15228"/>
    <cellStyle name="常规 3 17 3 6 2 3 2 2" xfId="26479"/>
    <cellStyle name="常规 3 17 3 6 2 4" xfId="3972"/>
    <cellStyle name="常规 3 17 3 6 2 4 2" xfId="15229"/>
    <cellStyle name="常规 3 17 3 6 2 4 2 2" xfId="26480"/>
    <cellStyle name="常规 3 17 3 6 2 5" xfId="9689"/>
    <cellStyle name="常规 3 17 3 6 2 5 2" xfId="20946"/>
    <cellStyle name="常规 3 17 3 6 2 5 2 2" xfId="32197"/>
    <cellStyle name="常规 3 17 3 6 2 6" xfId="10493"/>
    <cellStyle name="常规 3 17 3 6 2 6 2" xfId="21750"/>
    <cellStyle name="常规 3 17 3 6 2 6 2 2" xfId="33001"/>
    <cellStyle name="常规 3 17 3 6 2 7" xfId="11778"/>
    <cellStyle name="常规 3 17 3 6 2 7 2" xfId="23029"/>
    <cellStyle name="常规 3 17 3 6 3" xfId="3973"/>
    <cellStyle name="常规 3 17 3 6 3 2" xfId="3974"/>
    <cellStyle name="常规 3 17 3 6 3 2 2" xfId="15231"/>
    <cellStyle name="常规 3 17 3 6 3 2 2 2" xfId="26482"/>
    <cellStyle name="常规 3 17 3 6 3 3" xfId="15230"/>
    <cellStyle name="常规 3 17 3 6 3 3 2" xfId="26481"/>
    <cellStyle name="常规 3 17 3 6 4" xfId="3975"/>
    <cellStyle name="常规 3 17 3 6 4 2" xfId="15232"/>
    <cellStyle name="常规 3 17 3 6 4 2 2" xfId="26483"/>
    <cellStyle name="常规 3 17 3 6 5" xfId="11777"/>
    <cellStyle name="常规 3 17 3 6 5 2" xfId="23028"/>
    <cellStyle name="常规 3 17 3 7" xfId="522"/>
    <cellStyle name="常规 3 17 3 7 2" xfId="3976"/>
    <cellStyle name="常规 3 17 3 7 2 2" xfId="3977"/>
    <cellStyle name="常规 3 17 3 7 2 2 2" xfId="15234"/>
    <cellStyle name="常规 3 17 3 7 2 2 2 2" xfId="26485"/>
    <cellStyle name="常规 3 17 3 7 2 3" xfId="15233"/>
    <cellStyle name="常规 3 17 3 7 2 3 2" xfId="26484"/>
    <cellStyle name="常规 3 17 3 7 3" xfId="3978"/>
    <cellStyle name="常规 3 17 3 7 3 2" xfId="15235"/>
    <cellStyle name="常规 3 17 3 7 3 2 2" xfId="26486"/>
    <cellStyle name="常规 3 17 3 7 4" xfId="3979"/>
    <cellStyle name="常规 3 17 3 7 4 2" xfId="15236"/>
    <cellStyle name="常规 3 17 3 7 4 2 2" xfId="26487"/>
    <cellStyle name="常规 3 17 3 7 5" xfId="9691"/>
    <cellStyle name="常规 3 17 3 7 5 2" xfId="20948"/>
    <cellStyle name="常规 3 17 3 7 5 2 2" xfId="32199"/>
    <cellStyle name="常规 3 17 3 7 6" xfId="10491"/>
    <cellStyle name="常规 3 17 3 7 6 2" xfId="21748"/>
    <cellStyle name="常规 3 17 3 7 6 2 2" xfId="32999"/>
    <cellStyle name="常规 3 17 3 7 7" xfId="11779"/>
    <cellStyle name="常规 3 17 3 7 7 2" xfId="23030"/>
    <cellStyle name="常规 3 17 3 8" xfId="3937"/>
    <cellStyle name="常规 3 17 3 8 2" xfId="3981"/>
    <cellStyle name="常规 3 17 3 8 2 2" xfId="15238"/>
    <cellStyle name="常规 3 17 3 8 2 2 2" xfId="26489"/>
    <cellStyle name="常规 3 17 3 8 3" xfId="15194"/>
    <cellStyle name="常规 3 17 3 8 3 2" xfId="26445"/>
    <cellStyle name="常规 3 17 3 9" xfId="3982"/>
    <cellStyle name="常规 3 17 3 9 2" xfId="15239"/>
    <cellStyle name="常规 3 17 3 9 2 2" xfId="26490"/>
    <cellStyle name="常规 3 17 4" xfId="523"/>
    <cellStyle name="常规 3 17 4 2" xfId="524"/>
    <cellStyle name="常规 3 17 4 2 2" xfId="3983"/>
    <cellStyle name="常规 3 17 4 2 2 2" xfId="3984"/>
    <cellStyle name="常规 3 17 4 2 2 2 2" xfId="15241"/>
    <cellStyle name="常规 3 17 4 2 2 2 2 2" xfId="26492"/>
    <cellStyle name="常规 3 17 4 2 2 3" xfId="15240"/>
    <cellStyle name="常规 3 17 4 2 2 3 2" xfId="26491"/>
    <cellStyle name="常规 3 17 4 2 3" xfId="3985"/>
    <cellStyle name="常规 3 17 4 2 3 2" xfId="15242"/>
    <cellStyle name="常规 3 17 4 2 3 2 2" xfId="26493"/>
    <cellStyle name="常规 3 17 4 2 4" xfId="3986"/>
    <cellStyle name="常规 3 17 4 2 4 2" xfId="15243"/>
    <cellStyle name="常规 3 17 4 2 4 2 2" xfId="26494"/>
    <cellStyle name="常规 3 17 4 2 5" xfId="9693"/>
    <cellStyle name="常规 3 17 4 2 5 2" xfId="20950"/>
    <cellStyle name="常规 3 17 4 2 5 2 2" xfId="32201"/>
    <cellStyle name="常规 3 17 4 2 6" xfId="10488"/>
    <cellStyle name="常规 3 17 4 2 6 2" xfId="21745"/>
    <cellStyle name="常规 3 17 4 2 6 2 2" xfId="32996"/>
    <cellStyle name="常规 3 17 4 2 7" xfId="11781"/>
    <cellStyle name="常规 3 17 4 2 7 2" xfId="23032"/>
    <cellStyle name="常规 3 17 4 3" xfId="3987"/>
    <cellStyle name="常规 3 17 4 3 2" xfId="3988"/>
    <cellStyle name="常规 3 17 4 3 2 2" xfId="15245"/>
    <cellStyle name="常规 3 17 4 3 2 2 2" xfId="26496"/>
    <cellStyle name="常规 3 17 4 3 3" xfId="15244"/>
    <cellStyle name="常规 3 17 4 3 3 2" xfId="26495"/>
    <cellStyle name="常规 3 17 4 4" xfId="3989"/>
    <cellStyle name="常规 3 17 4 4 2" xfId="15246"/>
    <cellStyle name="常规 3 17 4 4 2 2" xfId="26497"/>
    <cellStyle name="常规 3 17 4 5" xfId="11780"/>
    <cellStyle name="常规 3 17 4 5 2" xfId="23031"/>
    <cellStyle name="常规 3 17 5" xfId="525"/>
    <cellStyle name="常规 3 17 5 2" xfId="526"/>
    <cellStyle name="常规 3 17 5 2 2" xfId="3990"/>
    <cellStyle name="常规 3 17 5 2 2 2" xfId="3991"/>
    <cellStyle name="常规 3 17 5 2 2 2 2" xfId="15248"/>
    <cellStyle name="常规 3 17 5 2 2 2 2 2" xfId="26499"/>
    <cellStyle name="常规 3 17 5 2 2 3" xfId="15247"/>
    <cellStyle name="常规 3 17 5 2 2 3 2" xfId="26498"/>
    <cellStyle name="常规 3 17 5 2 3" xfId="3992"/>
    <cellStyle name="常规 3 17 5 2 3 2" xfId="15249"/>
    <cellStyle name="常规 3 17 5 2 3 2 2" xfId="26500"/>
    <cellStyle name="常规 3 17 5 2 4" xfId="3993"/>
    <cellStyle name="常规 3 17 5 2 4 2" xfId="15250"/>
    <cellStyle name="常规 3 17 5 2 4 2 2" xfId="26501"/>
    <cellStyle name="常规 3 17 5 2 5" xfId="9694"/>
    <cellStyle name="常规 3 17 5 2 5 2" xfId="20951"/>
    <cellStyle name="常规 3 17 5 2 5 2 2" xfId="32202"/>
    <cellStyle name="常规 3 17 5 2 6" xfId="10486"/>
    <cellStyle name="常规 3 17 5 2 6 2" xfId="21743"/>
    <cellStyle name="常规 3 17 5 2 6 2 2" xfId="32994"/>
    <cellStyle name="常规 3 17 5 2 7" xfId="11783"/>
    <cellStyle name="常规 3 17 5 2 7 2" xfId="23034"/>
    <cellStyle name="常规 3 17 5 3" xfId="3994"/>
    <cellStyle name="常规 3 17 5 3 2" xfId="3995"/>
    <cellStyle name="常规 3 17 5 3 2 2" xfId="15252"/>
    <cellStyle name="常规 3 17 5 3 2 2 2" xfId="26503"/>
    <cellStyle name="常规 3 17 5 3 3" xfId="15251"/>
    <cellStyle name="常规 3 17 5 3 3 2" xfId="26502"/>
    <cellStyle name="常规 3 17 5 4" xfId="3996"/>
    <cellStyle name="常规 3 17 5 4 2" xfId="15253"/>
    <cellStyle name="常规 3 17 5 4 2 2" xfId="26504"/>
    <cellStyle name="常规 3 17 5 5" xfId="11782"/>
    <cellStyle name="常规 3 17 5 5 2" xfId="23033"/>
    <cellStyle name="常规 3 17 6" xfId="527"/>
    <cellStyle name="常规 3 17 6 2" xfId="528"/>
    <cellStyle name="常规 3 17 6 2 2" xfId="3997"/>
    <cellStyle name="常规 3 17 6 2 2 2" xfId="3999"/>
    <cellStyle name="常规 3 17 6 2 2 2 2" xfId="15256"/>
    <cellStyle name="常规 3 17 6 2 2 2 2 2" xfId="26507"/>
    <cellStyle name="常规 3 17 6 2 2 3" xfId="15254"/>
    <cellStyle name="常规 3 17 6 2 2 3 2" xfId="26505"/>
    <cellStyle name="常规 3 17 6 2 3" xfId="4000"/>
    <cellStyle name="常规 3 17 6 2 3 2" xfId="15257"/>
    <cellStyle name="常规 3 17 6 2 3 2 2" xfId="26508"/>
    <cellStyle name="常规 3 17 6 2 4" xfId="4001"/>
    <cellStyle name="常规 3 17 6 2 4 2" xfId="15258"/>
    <cellStyle name="常规 3 17 6 2 4 2 2" xfId="26509"/>
    <cellStyle name="常规 3 17 6 2 5" xfId="9697"/>
    <cellStyle name="常规 3 17 6 2 5 2" xfId="20954"/>
    <cellStyle name="常规 3 17 6 2 5 2 2" xfId="32205"/>
    <cellStyle name="常规 3 17 6 2 6" xfId="10484"/>
    <cellStyle name="常规 3 17 6 2 6 2" xfId="21741"/>
    <cellStyle name="常规 3 17 6 2 6 2 2" xfId="32992"/>
    <cellStyle name="常规 3 17 6 2 7" xfId="11785"/>
    <cellStyle name="常规 3 17 6 2 7 2" xfId="23036"/>
    <cellStyle name="常规 3 17 6 3" xfId="4002"/>
    <cellStyle name="常规 3 17 6 3 2" xfId="4003"/>
    <cellStyle name="常规 3 17 6 3 2 2" xfId="15260"/>
    <cellStyle name="常规 3 17 6 3 2 2 2" xfId="26511"/>
    <cellStyle name="常规 3 17 6 3 3" xfId="15259"/>
    <cellStyle name="常规 3 17 6 3 3 2" xfId="26510"/>
    <cellStyle name="常规 3 17 6 4" xfId="4004"/>
    <cellStyle name="常规 3 17 6 4 2" xfId="15261"/>
    <cellStyle name="常规 3 17 6 4 2 2" xfId="26512"/>
    <cellStyle name="常规 3 17 6 5" xfId="11784"/>
    <cellStyle name="常规 3 17 6 5 2" xfId="23035"/>
    <cellStyle name="常规 3 17 7" xfId="529"/>
    <cellStyle name="常规 3 17 7 2" xfId="530"/>
    <cellStyle name="常规 3 17 7 2 2" xfId="4005"/>
    <cellStyle name="常规 3 17 7 2 2 2" xfId="4006"/>
    <cellStyle name="常规 3 17 7 2 2 2 2" xfId="15263"/>
    <cellStyle name="常规 3 17 7 2 2 2 2 2" xfId="26514"/>
    <cellStyle name="常规 3 17 7 2 2 3" xfId="15262"/>
    <cellStyle name="常规 3 17 7 2 2 3 2" xfId="26513"/>
    <cellStyle name="常规 3 17 7 2 3" xfId="4007"/>
    <cellStyle name="常规 3 17 7 2 3 2" xfId="15264"/>
    <cellStyle name="常规 3 17 7 2 3 2 2" xfId="26515"/>
    <cellStyle name="常规 3 17 7 2 4" xfId="4008"/>
    <cellStyle name="常规 3 17 7 2 4 2" xfId="15265"/>
    <cellStyle name="常规 3 17 7 2 4 2 2" xfId="26516"/>
    <cellStyle name="常规 3 17 7 2 5" xfId="9699"/>
    <cellStyle name="常规 3 17 7 2 5 2" xfId="20956"/>
    <cellStyle name="常规 3 17 7 2 5 2 2" xfId="32207"/>
    <cellStyle name="常规 3 17 7 2 6" xfId="10481"/>
    <cellStyle name="常规 3 17 7 2 6 2" xfId="21738"/>
    <cellStyle name="常规 3 17 7 2 6 2 2" xfId="32989"/>
    <cellStyle name="常规 3 17 7 2 7" xfId="11787"/>
    <cellStyle name="常规 3 17 7 2 7 2" xfId="23038"/>
    <cellStyle name="常规 3 17 7 3" xfId="4009"/>
    <cellStyle name="常规 3 17 7 3 2" xfId="4010"/>
    <cellStyle name="常规 3 17 7 3 2 2" xfId="15267"/>
    <cellStyle name="常规 3 17 7 3 2 2 2" xfId="26518"/>
    <cellStyle name="常规 3 17 7 3 3" xfId="15266"/>
    <cellStyle name="常规 3 17 7 3 3 2" xfId="26517"/>
    <cellStyle name="常规 3 17 7 4" xfId="4011"/>
    <cellStyle name="常规 3 17 7 4 2" xfId="15268"/>
    <cellStyle name="常规 3 17 7 4 2 2" xfId="26519"/>
    <cellStyle name="常规 3 17 7 5" xfId="11786"/>
    <cellStyle name="常规 3 17 7 5 2" xfId="23037"/>
    <cellStyle name="常规 3 17 8" xfId="531"/>
    <cellStyle name="常规 3 17 8 2" xfId="532"/>
    <cellStyle name="常规 3 17 8 2 2" xfId="4012"/>
    <cellStyle name="常规 3 17 8 2 2 2" xfId="4014"/>
    <cellStyle name="常规 3 17 8 2 2 2 2" xfId="15271"/>
    <cellStyle name="常规 3 17 8 2 2 2 2 2" xfId="26522"/>
    <cellStyle name="常规 3 17 8 2 2 3" xfId="15269"/>
    <cellStyle name="常规 3 17 8 2 2 3 2" xfId="26520"/>
    <cellStyle name="常规 3 17 8 2 3" xfId="4015"/>
    <cellStyle name="常规 3 17 8 2 3 2" xfId="15272"/>
    <cellStyle name="常规 3 17 8 2 3 2 2" xfId="26523"/>
    <cellStyle name="常规 3 17 8 2 4" xfId="4016"/>
    <cellStyle name="常规 3 17 8 2 4 2" xfId="15273"/>
    <cellStyle name="常规 3 17 8 2 4 2 2" xfId="26524"/>
    <cellStyle name="常规 3 17 8 2 5" xfId="9700"/>
    <cellStyle name="常规 3 17 8 2 5 2" xfId="20957"/>
    <cellStyle name="常规 3 17 8 2 5 2 2" xfId="32208"/>
    <cellStyle name="常规 3 17 8 2 6" xfId="10480"/>
    <cellStyle name="常规 3 17 8 2 6 2" xfId="21737"/>
    <cellStyle name="常规 3 17 8 2 6 2 2" xfId="32988"/>
    <cellStyle name="常规 3 17 8 2 7" xfId="11789"/>
    <cellStyle name="常规 3 17 8 2 7 2" xfId="23040"/>
    <cellStyle name="常规 3 17 8 3" xfId="4017"/>
    <cellStyle name="常规 3 17 8 3 2" xfId="4018"/>
    <cellStyle name="常规 3 17 8 3 2 2" xfId="15275"/>
    <cellStyle name="常规 3 17 8 3 2 2 2" xfId="26526"/>
    <cellStyle name="常规 3 17 8 3 3" xfId="15274"/>
    <cellStyle name="常规 3 17 8 3 3 2" xfId="26525"/>
    <cellStyle name="常规 3 17 8 4" xfId="4019"/>
    <cellStyle name="常规 3 17 8 4 2" xfId="15276"/>
    <cellStyle name="常规 3 17 8 4 2 2" xfId="26527"/>
    <cellStyle name="常规 3 17 8 5" xfId="11788"/>
    <cellStyle name="常规 3 17 8 5 2" xfId="23039"/>
    <cellStyle name="常规 3 17 9" xfId="533"/>
    <cellStyle name="常规 3 17 9 2" xfId="4020"/>
    <cellStyle name="常规 3 17 9 2 2" xfId="4021"/>
    <cellStyle name="常规 3 17 9 2 2 2" xfId="15278"/>
    <cellStyle name="常规 3 17 9 2 2 2 2" xfId="26529"/>
    <cellStyle name="常规 3 17 9 2 3" xfId="15277"/>
    <cellStyle name="常规 3 17 9 2 3 2" xfId="26528"/>
    <cellStyle name="常规 3 17 9 3" xfId="4022"/>
    <cellStyle name="常规 3 17 9 3 2" xfId="15279"/>
    <cellStyle name="常规 3 17 9 3 2 2" xfId="26530"/>
    <cellStyle name="常规 3 17 9 4" xfId="4023"/>
    <cellStyle name="常规 3 17 9 4 2" xfId="15280"/>
    <cellStyle name="常规 3 17 9 4 2 2" xfId="26531"/>
    <cellStyle name="常规 3 17 9 5" xfId="9702"/>
    <cellStyle name="常规 3 17 9 5 2" xfId="20959"/>
    <cellStyle name="常规 3 17 9 5 2 2" xfId="32210"/>
    <cellStyle name="常规 3 17 9 6" xfId="10477"/>
    <cellStyle name="常规 3 17 9 6 2" xfId="21734"/>
    <cellStyle name="常规 3 17 9 6 2 2" xfId="32985"/>
    <cellStyle name="常规 3 17 9 7" xfId="11790"/>
    <cellStyle name="常规 3 17 9 7 2" xfId="23041"/>
    <cellStyle name="常规 3 18" xfId="534"/>
    <cellStyle name="常规 3 18 10" xfId="4024"/>
    <cellStyle name="常规 3 18 10 2" xfId="4025"/>
    <cellStyle name="常规 3 18 10 2 2" xfId="15282"/>
    <cellStyle name="常规 3 18 10 2 2 2" xfId="26533"/>
    <cellStyle name="常规 3 18 10 3" xfId="15281"/>
    <cellStyle name="常规 3 18 10 3 2" xfId="26532"/>
    <cellStyle name="常规 3 18 11" xfId="4026"/>
    <cellStyle name="常规 3 18 11 2" xfId="4027"/>
    <cellStyle name="常规 3 18 11 2 2" xfId="15284"/>
    <cellStyle name="常规 3 18 11 2 2 2" xfId="26535"/>
    <cellStyle name="常规 3 18 11 3" xfId="15283"/>
    <cellStyle name="常规 3 18 11 3 2" xfId="26534"/>
    <cellStyle name="常规 3 18 12" xfId="4028"/>
    <cellStyle name="常规 3 18 12 2" xfId="4029"/>
    <cellStyle name="常规 3 18 12 2 2" xfId="15286"/>
    <cellStyle name="常规 3 18 12 2 2 2" xfId="26537"/>
    <cellStyle name="常规 3 18 12 3" xfId="15285"/>
    <cellStyle name="常规 3 18 12 3 2" xfId="26536"/>
    <cellStyle name="常规 3 18 13" xfId="4030"/>
    <cellStyle name="常规 3 18 13 2" xfId="4031"/>
    <cellStyle name="常规 3 18 13 2 2" xfId="15288"/>
    <cellStyle name="常规 3 18 13 2 2 2" xfId="26539"/>
    <cellStyle name="常规 3 18 13 3" xfId="15287"/>
    <cellStyle name="常规 3 18 13 3 2" xfId="26538"/>
    <cellStyle name="常规 3 18 14" xfId="4032"/>
    <cellStyle name="常规 3 18 14 2" xfId="4033"/>
    <cellStyle name="常规 3 18 14 2 2" xfId="15290"/>
    <cellStyle name="常规 3 18 14 2 2 2" xfId="26541"/>
    <cellStyle name="常规 3 18 14 3" xfId="15289"/>
    <cellStyle name="常规 3 18 14 3 2" xfId="26540"/>
    <cellStyle name="常规 3 18 15" xfId="4034"/>
    <cellStyle name="常规 3 18 15 2" xfId="4035"/>
    <cellStyle name="常规 3 18 15 2 2" xfId="15292"/>
    <cellStyle name="常规 3 18 15 2 2 2" xfId="26543"/>
    <cellStyle name="常规 3 18 15 3" xfId="15291"/>
    <cellStyle name="常规 3 18 15 3 2" xfId="26542"/>
    <cellStyle name="常规 3 18 16" xfId="4036"/>
    <cellStyle name="常规 3 18 16 2" xfId="4037"/>
    <cellStyle name="常规 3 18 16 2 2" xfId="15294"/>
    <cellStyle name="常规 3 18 16 2 2 2" xfId="26545"/>
    <cellStyle name="常规 3 18 16 3" xfId="15293"/>
    <cellStyle name="常规 3 18 16 3 2" xfId="26544"/>
    <cellStyle name="常规 3 18 17" xfId="4038"/>
    <cellStyle name="常规 3 18 17 2" xfId="15295"/>
    <cellStyle name="常规 3 18 17 2 2" xfId="26546"/>
    <cellStyle name="常规 3 18 18" xfId="4039"/>
    <cellStyle name="常规 3 18 18 2" xfId="15296"/>
    <cellStyle name="常规 3 18 18 2 2" xfId="26547"/>
    <cellStyle name="常规 3 18 19" xfId="9704"/>
    <cellStyle name="常规 3 18 19 2" xfId="20961"/>
    <cellStyle name="常规 3 18 19 2 2" xfId="32212"/>
    <cellStyle name="常规 3 18 2" xfId="535"/>
    <cellStyle name="常规 3 18 2 10" xfId="4041"/>
    <cellStyle name="常规 3 18 2 10 2" xfId="15298"/>
    <cellStyle name="常规 3 18 2 10 2 2" xfId="26549"/>
    <cellStyle name="常规 3 18 2 11" xfId="9706"/>
    <cellStyle name="常规 3 18 2 11 2" xfId="20963"/>
    <cellStyle name="常规 3 18 2 11 2 2" xfId="32214"/>
    <cellStyle name="常规 3 18 2 12" xfId="10475"/>
    <cellStyle name="常规 3 18 2 12 2" xfId="21732"/>
    <cellStyle name="常规 3 18 2 12 2 2" xfId="32983"/>
    <cellStyle name="常规 3 18 2 13" xfId="11792"/>
    <cellStyle name="常规 3 18 2 13 2" xfId="23043"/>
    <cellStyle name="常规 3 18 2 2" xfId="536"/>
    <cellStyle name="常规 3 18 2 2 2" xfId="537"/>
    <cellStyle name="常规 3 18 2 2 2 2" xfId="4042"/>
    <cellStyle name="常规 3 18 2 2 2 2 2" xfId="4043"/>
    <cellStyle name="常规 3 18 2 2 2 2 2 2" xfId="15300"/>
    <cellStyle name="常规 3 18 2 2 2 2 2 2 2" xfId="26551"/>
    <cellStyle name="常规 3 18 2 2 2 2 3" xfId="15299"/>
    <cellStyle name="常规 3 18 2 2 2 2 3 2" xfId="26550"/>
    <cellStyle name="常规 3 18 2 2 2 3" xfId="4044"/>
    <cellStyle name="常规 3 18 2 2 2 3 2" xfId="15301"/>
    <cellStyle name="常规 3 18 2 2 2 3 2 2" xfId="26552"/>
    <cellStyle name="常规 3 18 2 2 2 4" xfId="4045"/>
    <cellStyle name="常规 3 18 2 2 2 4 2" xfId="15302"/>
    <cellStyle name="常规 3 18 2 2 2 4 2 2" xfId="26553"/>
    <cellStyle name="常规 3 18 2 2 2 5" xfId="9708"/>
    <cellStyle name="常规 3 18 2 2 2 5 2" xfId="20965"/>
    <cellStyle name="常规 3 18 2 2 2 5 2 2" xfId="32216"/>
    <cellStyle name="常规 3 18 2 2 2 6" xfId="10474"/>
    <cellStyle name="常规 3 18 2 2 2 6 2" xfId="21731"/>
    <cellStyle name="常规 3 18 2 2 2 6 2 2" xfId="32982"/>
    <cellStyle name="常规 3 18 2 2 2 7" xfId="11794"/>
    <cellStyle name="常规 3 18 2 2 2 7 2" xfId="23045"/>
    <cellStyle name="常规 3 18 2 2 3" xfId="4046"/>
    <cellStyle name="常规 3 18 2 2 3 2" xfId="4047"/>
    <cellStyle name="常规 3 18 2 2 3 2 2" xfId="15304"/>
    <cellStyle name="常规 3 18 2 2 3 2 2 2" xfId="26555"/>
    <cellStyle name="常规 3 18 2 2 3 3" xfId="15303"/>
    <cellStyle name="常规 3 18 2 2 3 3 2" xfId="26554"/>
    <cellStyle name="常规 3 18 2 2 4" xfId="4048"/>
    <cellStyle name="常规 3 18 2 2 4 2" xfId="15305"/>
    <cellStyle name="常规 3 18 2 2 4 2 2" xfId="26556"/>
    <cellStyle name="常规 3 18 2 2 5" xfId="11793"/>
    <cellStyle name="常规 3 18 2 2 5 2" xfId="23044"/>
    <cellStyle name="常规 3 18 2 3" xfId="538"/>
    <cellStyle name="常规 3 18 2 3 2" xfId="539"/>
    <cellStyle name="常规 3 18 2 3 2 2" xfId="4050"/>
    <cellStyle name="常规 3 18 2 3 2 2 2" xfId="4051"/>
    <cellStyle name="常规 3 18 2 3 2 2 2 2" xfId="15308"/>
    <cellStyle name="常规 3 18 2 3 2 2 2 2 2" xfId="26559"/>
    <cellStyle name="常规 3 18 2 3 2 2 3" xfId="15307"/>
    <cellStyle name="常规 3 18 2 3 2 2 3 2" xfId="26558"/>
    <cellStyle name="常规 3 18 2 3 2 3" xfId="4052"/>
    <cellStyle name="常规 3 18 2 3 2 3 2" xfId="15309"/>
    <cellStyle name="常规 3 18 2 3 2 3 2 2" xfId="26560"/>
    <cellStyle name="常规 3 18 2 3 2 4" xfId="4053"/>
    <cellStyle name="常规 3 18 2 3 2 4 2" xfId="15310"/>
    <cellStyle name="常规 3 18 2 3 2 4 2 2" xfId="26561"/>
    <cellStyle name="常规 3 18 2 3 2 5" xfId="9710"/>
    <cellStyle name="常规 3 18 2 3 2 5 2" xfId="20967"/>
    <cellStyle name="常规 3 18 2 3 2 5 2 2" xfId="32218"/>
    <cellStyle name="常规 3 18 2 3 2 6" xfId="10472"/>
    <cellStyle name="常规 3 18 2 3 2 6 2" xfId="21729"/>
    <cellStyle name="常规 3 18 2 3 2 6 2 2" xfId="32980"/>
    <cellStyle name="常规 3 18 2 3 2 7" xfId="11796"/>
    <cellStyle name="常规 3 18 2 3 2 7 2" xfId="23047"/>
    <cellStyle name="常规 3 18 2 3 3" xfId="4054"/>
    <cellStyle name="常规 3 18 2 3 3 2" xfId="4055"/>
    <cellStyle name="常规 3 18 2 3 3 2 2" xfId="15312"/>
    <cellStyle name="常规 3 18 2 3 3 2 2 2" xfId="26563"/>
    <cellStyle name="常规 3 18 2 3 3 3" xfId="15311"/>
    <cellStyle name="常规 3 18 2 3 3 3 2" xfId="26562"/>
    <cellStyle name="常规 3 18 2 3 4" xfId="4056"/>
    <cellStyle name="常规 3 18 2 3 4 2" xfId="15313"/>
    <cellStyle name="常规 3 18 2 3 4 2 2" xfId="26564"/>
    <cellStyle name="常规 3 18 2 3 5" xfId="11795"/>
    <cellStyle name="常规 3 18 2 3 5 2" xfId="23046"/>
    <cellStyle name="常规 3 18 2 4" xfId="540"/>
    <cellStyle name="常规 3 18 2 4 2" xfId="541"/>
    <cellStyle name="常规 3 18 2 4 2 2" xfId="4057"/>
    <cellStyle name="常规 3 18 2 4 2 2 2" xfId="4059"/>
    <cellStyle name="常规 3 18 2 4 2 2 2 2" xfId="15316"/>
    <cellStyle name="常规 3 18 2 4 2 2 2 2 2" xfId="26567"/>
    <cellStyle name="常规 3 18 2 4 2 2 3" xfId="15314"/>
    <cellStyle name="常规 3 18 2 4 2 2 3 2" xfId="26565"/>
    <cellStyle name="常规 3 18 2 4 2 3" xfId="4060"/>
    <cellStyle name="常规 3 18 2 4 2 3 2" xfId="15317"/>
    <cellStyle name="常规 3 18 2 4 2 3 2 2" xfId="26568"/>
    <cellStyle name="常规 3 18 2 4 2 4" xfId="4061"/>
    <cellStyle name="常规 3 18 2 4 2 4 2" xfId="15318"/>
    <cellStyle name="常规 3 18 2 4 2 4 2 2" xfId="26569"/>
    <cellStyle name="常规 3 18 2 4 2 5" xfId="9712"/>
    <cellStyle name="常规 3 18 2 4 2 5 2" xfId="20969"/>
    <cellStyle name="常规 3 18 2 4 2 5 2 2" xfId="32220"/>
    <cellStyle name="常规 3 18 2 4 2 6" xfId="10469"/>
    <cellStyle name="常规 3 18 2 4 2 6 2" xfId="21726"/>
    <cellStyle name="常规 3 18 2 4 2 6 2 2" xfId="32977"/>
    <cellStyle name="常规 3 18 2 4 2 7" xfId="11798"/>
    <cellStyle name="常规 3 18 2 4 2 7 2" xfId="23049"/>
    <cellStyle name="常规 3 18 2 4 3" xfId="4062"/>
    <cellStyle name="常规 3 18 2 4 3 2" xfId="4063"/>
    <cellStyle name="常规 3 18 2 4 3 2 2" xfId="15320"/>
    <cellStyle name="常规 3 18 2 4 3 2 2 2" xfId="26571"/>
    <cellStyle name="常规 3 18 2 4 3 3" xfId="15319"/>
    <cellStyle name="常规 3 18 2 4 3 3 2" xfId="26570"/>
    <cellStyle name="常规 3 18 2 4 4" xfId="4064"/>
    <cellStyle name="常规 3 18 2 4 4 2" xfId="15321"/>
    <cellStyle name="常规 3 18 2 4 4 2 2" xfId="26572"/>
    <cellStyle name="常规 3 18 2 4 5" xfId="11797"/>
    <cellStyle name="常规 3 18 2 4 5 2" xfId="23048"/>
    <cellStyle name="常规 3 18 2 5" xfId="542"/>
    <cellStyle name="常规 3 18 2 5 2" xfId="543"/>
    <cellStyle name="常规 3 18 2 5 2 2" xfId="4065"/>
    <cellStyle name="常规 3 18 2 5 2 2 2" xfId="4067"/>
    <cellStyle name="常规 3 18 2 5 2 2 2 2" xfId="15324"/>
    <cellStyle name="常规 3 18 2 5 2 2 2 2 2" xfId="26575"/>
    <cellStyle name="常规 3 18 2 5 2 2 3" xfId="15322"/>
    <cellStyle name="常规 3 18 2 5 2 2 3 2" xfId="26573"/>
    <cellStyle name="常规 3 18 2 5 2 3" xfId="4068"/>
    <cellStyle name="常规 3 18 2 5 2 3 2" xfId="15325"/>
    <cellStyle name="常规 3 18 2 5 2 3 2 2" xfId="26576"/>
    <cellStyle name="常规 3 18 2 5 2 4" xfId="4069"/>
    <cellStyle name="常规 3 18 2 5 2 4 2" xfId="15326"/>
    <cellStyle name="常规 3 18 2 5 2 4 2 2" xfId="26577"/>
    <cellStyle name="常规 3 18 2 5 2 5" xfId="9713"/>
    <cellStyle name="常规 3 18 2 5 2 5 2" xfId="20970"/>
    <cellStyle name="常规 3 18 2 5 2 5 2 2" xfId="32221"/>
    <cellStyle name="常规 3 18 2 5 2 6" xfId="10468"/>
    <cellStyle name="常规 3 18 2 5 2 6 2" xfId="21725"/>
    <cellStyle name="常规 3 18 2 5 2 6 2 2" xfId="32976"/>
    <cellStyle name="常规 3 18 2 5 2 7" xfId="11800"/>
    <cellStyle name="常规 3 18 2 5 2 7 2" xfId="23051"/>
    <cellStyle name="常规 3 18 2 5 3" xfId="4070"/>
    <cellStyle name="常规 3 18 2 5 3 2" xfId="4071"/>
    <cellStyle name="常规 3 18 2 5 3 2 2" xfId="15328"/>
    <cellStyle name="常规 3 18 2 5 3 2 2 2" xfId="26579"/>
    <cellStyle name="常规 3 18 2 5 3 3" xfId="15327"/>
    <cellStyle name="常规 3 18 2 5 3 3 2" xfId="26578"/>
    <cellStyle name="常规 3 18 2 5 4" xfId="4072"/>
    <cellStyle name="常规 3 18 2 5 4 2" xfId="15329"/>
    <cellStyle name="常规 3 18 2 5 4 2 2" xfId="26580"/>
    <cellStyle name="常规 3 18 2 5 5" xfId="11799"/>
    <cellStyle name="常规 3 18 2 5 5 2" xfId="23050"/>
    <cellStyle name="常规 3 18 2 6" xfId="544"/>
    <cellStyle name="常规 3 18 2 6 2" xfId="545"/>
    <cellStyle name="常规 3 18 2 6 2 2" xfId="4073"/>
    <cellStyle name="常规 3 18 2 6 2 2 2" xfId="4074"/>
    <cellStyle name="常规 3 18 2 6 2 2 2 2" xfId="15331"/>
    <cellStyle name="常规 3 18 2 6 2 2 2 2 2" xfId="26582"/>
    <cellStyle name="常规 3 18 2 6 2 2 3" xfId="15330"/>
    <cellStyle name="常规 3 18 2 6 2 2 3 2" xfId="26581"/>
    <cellStyle name="常规 3 18 2 6 2 3" xfId="4075"/>
    <cellStyle name="常规 3 18 2 6 2 3 2" xfId="15332"/>
    <cellStyle name="常规 3 18 2 6 2 3 2 2" xfId="26583"/>
    <cellStyle name="常规 3 18 2 6 2 4" xfId="4076"/>
    <cellStyle name="常规 3 18 2 6 2 4 2" xfId="15333"/>
    <cellStyle name="常规 3 18 2 6 2 4 2 2" xfId="26584"/>
    <cellStyle name="常规 3 18 2 6 2 5" xfId="9715"/>
    <cellStyle name="常规 3 18 2 6 2 5 2" xfId="20972"/>
    <cellStyle name="常规 3 18 2 6 2 5 2 2" xfId="32223"/>
    <cellStyle name="常规 3 18 2 6 2 6" xfId="10467"/>
    <cellStyle name="常规 3 18 2 6 2 6 2" xfId="21724"/>
    <cellStyle name="常规 3 18 2 6 2 6 2 2" xfId="32975"/>
    <cellStyle name="常规 3 18 2 6 2 7" xfId="11802"/>
    <cellStyle name="常规 3 18 2 6 2 7 2" xfId="23053"/>
    <cellStyle name="常规 3 18 2 6 3" xfId="4077"/>
    <cellStyle name="常规 3 18 2 6 3 2" xfId="4078"/>
    <cellStyle name="常规 3 18 2 6 3 2 2" xfId="15335"/>
    <cellStyle name="常规 3 18 2 6 3 2 2 2" xfId="26586"/>
    <cellStyle name="常规 3 18 2 6 3 3" xfId="15334"/>
    <cellStyle name="常规 3 18 2 6 3 3 2" xfId="26585"/>
    <cellStyle name="常规 3 18 2 6 4" xfId="4079"/>
    <cellStyle name="常规 3 18 2 6 4 2" xfId="15336"/>
    <cellStyle name="常规 3 18 2 6 4 2 2" xfId="26587"/>
    <cellStyle name="常规 3 18 2 6 5" xfId="11801"/>
    <cellStyle name="常规 3 18 2 6 5 2" xfId="23052"/>
    <cellStyle name="常规 3 18 2 7" xfId="546"/>
    <cellStyle name="常规 3 18 2 7 2" xfId="4080"/>
    <cellStyle name="常规 3 18 2 7 2 2" xfId="4081"/>
    <cellStyle name="常规 3 18 2 7 2 2 2" xfId="15338"/>
    <cellStyle name="常规 3 18 2 7 2 2 2 2" xfId="26589"/>
    <cellStyle name="常规 3 18 2 7 2 3" xfId="15337"/>
    <cellStyle name="常规 3 18 2 7 2 3 2" xfId="26588"/>
    <cellStyle name="常规 3 18 2 7 3" xfId="4082"/>
    <cellStyle name="常规 3 18 2 7 3 2" xfId="15339"/>
    <cellStyle name="常规 3 18 2 7 3 2 2" xfId="26590"/>
    <cellStyle name="常规 3 18 2 7 4" xfId="4083"/>
    <cellStyle name="常规 3 18 2 7 4 2" xfId="15340"/>
    <cellStyle name="常规 3 18 2 7 4 2 2" xfId="26591"/>
    <cellStyle name="常规 3 18 2 7 5" xfId="9717"/>
    <cellStyle name="常规 3 18 2 7 5 2" xfId="20974"/>
    <cellStyle name="常规 3 18 2 7 5 2 2" xfId="32225"/>
    <cellStyle name="常规 3 18 2 7 6" xfId="10465"/>
    <cellStyle name="常规 3 18 2 7 6 2" xfId="21722"/>
    <cellStyle name="常规 3 18 2 7 6 2 2" xfId="32973"/>
    <cellStyle name="常规 3 18 2 7 7" xfId="11803"/>
    <cellStyle name="常规 3 18 2 7 7 2" xfId="23054"/>
    <cellStyle name="常规 3 18 2 8" xfId="4040"/>
    <cellStyle name="常规 3 18 2 8 2" xfId="4084"/>
    <cellStyle name="常规 3 18 2 8 2 2" xfId="15341"/>
    <cellStyle name="常规 3 18 2 8 2 2 2" xfId="26592"/>
    <cellStyle name="常规 3 18 2 8 3" xfId="15297"/>
    <cellStyle name="常规 3 18 2 8 3 2" xfId="26548"/>
    <cellStyle name="常规 3 18 2 9" xfId="4085"/>
    <cellStyle name="常规 3 18 2 9 2" xfId="15342"/>
    <cellStyle name="常规 3 18 2 9 2 2" xfId="26593"/>
    <cellStyle name="常规 3 18 20" xfId="10476"/>
    <cellStyle name="常规 3 18 20 2" xfId="21733"/>
    <cellStyle name="常规 3 18 20 2 2" xfId="32984"/>
    <cellStyle name="常规 3 18 21" xfId="11791"/>
    <cellStyle name="常规 3 18 21 2" xfId="23042"/>
    <cellStyle name="常规 3 18 3" xfId="547"/>
    <cellStyle name="常规 3 18 3 10" xfId="4087"/>
    <cellStyle name="常规 3 18 3 10 2" xfId="15344"/>
    <cellStyle name="常规 3 18 3 10 2 2" xfId="26595"/>
    <cellStyle name="常规 3 18 3 11" xfId="9719"/>
    <cellStyle name="常规 3 18 3 11 2" xfId="20976"/>
    <cellStyle name="常规 3 18 3 11 2 2" xfId="32227"/>
    <cellStyle name="常规 3 18 3 12" xfId="10463"/>
    <cellStyle name="常规 3 18 3 12 2" xfId="21720"/>
    <cellStyle name="常规 3 18 3 12 2 2" xfId="32971"/>
    <cellStyle name="常规 3 18 3 13" xfId="11804"/>
    <cellStyle name="常规 3 18 3 13 2" xfId="23055"/>
    <cellStyle name="常规 3 18 3 2" xfId="548"/>
    <cellStyle name="常规 3 18 3 2 2" xfId="549"/>
    <cellStyle name="常规 3 18 3 2 2 2" xfId="4089"/>
    <cellStyle name="常规 3 18 3 2 2 2 2" xfId="4090"/>
    <cellStyle name="常规 3 18 3 2 2 2 2 2" xfId="15347"/>
    <cellStyle name="常规 3 18 3 2 2 2 2 2 2" xfId="26598"/>
    <cellStyle name="常规 3 18 3 2 2 2 3" xfId="15346"/>
    <cellStyle name="常规 3 18 3 2 2 2 3 2" xfId="26597"/>
    <cellStyle name="常规 3 18 3 2 2 3" xfId="4091"/>
    <cellStyle name="常规 3 18 3 2 2 3 2" xfId="15348"/>
    <cellStyle name="常规 3 18 3 2 2 3 2 2" xfId="26599"/>
    <cellStyle name="常规 3 18 3 2 2 4" xfId="4092"/>
    <cellStyle name="常规 3 18 3 2 2 4 2" xfId="15349"/>
    <cellStyle name="常规 3 18 3 2 2 4 2 2" xfId="26600"/>
    <cellStyle name="常规 3 18 3 2 2 5" xfId="9720"/>
    <cellStyle name="常规 3 18 3 2 2 5 2" xfId="20977"/>
    <cellStyle name="常规 3 18 3 2 2 5 2 2" xfId="32228"/>
    <cellStyle name="常规 3 18 3 2 2 6" xfId="10462"/>
    <cellStyle name="常规 3 18 3 2 2 6 2" xfId="21719"/>
    <cellStyle name="常规 3 18 3 2 2 6 2 2" xfId="32970"/>
    <cellStyle name="常规 3 18 3 2 2 7" xfId="11806"/>
    <cellStyle name="常规 3 18 3 2 2 7 2" xfId="23057"/>
    <cellStyle name="常规 3 18 3 2 3" xfId="4093"/>
    <cellStyle name="常规 3 18 3 2 3 2" xfId="4094"/>
    <cellStyle name="常规 3 18 3 2 3 2 2" xfId="15351"/>
    <cellStyle name="常规 3 18 3 2 3 2 2 2" xfId="26602"/>
    <cellStyle name="常规 3 18 3 2 3 3" xfId="15350"/>
    <cellStyle name="常规 3 18 3 2 3 3 2" xfId="26601"/>
    <cellStyle name="常规 3 18 3 2 4" xfId="4095"/>
    <cellStyle name="常规 3 18 3 2 4 2" xfId="15352"/>
    <cellStyle name="常规 3 18 3 2 4 2 2" xfId="26603"/>
    <cellStyle name="常规 3 18 3 2 5" xfId="11805"/>
    <cellStyle name="常规 3 18 3 2 5 2" xfId="23056"/>
    <cellStyle name="常规 3 18 3 3" xfId="550"/>
    <cellStyle name="常规 3 18 3 3 2" xfId="551"/>
    <cellStyle name="常规 3 18 3 3 2 2" xfId="4096"/>
    <cellStyle name="常规 3 18 3 3 2 2 2" xfId="4098"/>
    <cellStyle name="常规 3 18 3 3 2 2 2 2" xfId="15355"/>
    <cellStyle name="常规 3 18 3 3 2 2 2 2 2" xfId="26606"/>
    <cellStyle name="常规 3 18 3 3 2 2 3" xfId="15353"/>
    <cellStyle name="常规 3 18 3 3 2 2 3 2" xfId="26604"/>
    <cellStyle name="常规 3 18 3 3 2 3" xfId="4099"/>
    <cellStyle name="常规 3 18 3 3 2 3 2" xfId="15356"/>
    <cellStyle name="常规 3 18 3 3 2 3 2 2" xfId="26607"/>
    <cellStyle name="常规 3 18 3 3 2 4" xfId="4100"/>
    <cellStyle name="常规 3 18 3 3 2 4 2" xfId="15357"/>
    <cellStyle name="常规 3 18 3 3 2 4 2 2" xfId="26608"/>
    <cellStyle name="常规 3 18 3 3 2 5" xfId="9723"/>
    <cellStyle name="常规 3 18 3 3 2 5 2" xfId="20980"/>
    <cellStyle name="常规 3 18 3 3 2 5 2 2" xfId="32231"/>
    <cellStyle name="常规 3 18 3 3 2 6" xfId="10459"/>
    <cellStyle name="常规 3 18 3 3 2 6 2" xfId="21716"/>
    <cellStyle name="常规 3 18 3 3 2 6 2 2" xfId="32967"/>
    <cellStyle name="常规 3 18 3 3 2 7" xfId="11808"/>
    <cellStyle name="常规 3 18 3 3 2 7 2" xfId="23059"/>
    <cellStyle name="常规 3 18 3 3 3" xfId="4101"/>
    <cellStyle name="常规 3 18 3 3 3 2" xfId="4102"/>
    <cellStyle name="常规 3 18 3 3 3 2 2" xfId="15359"/>
    <cellStyle name="常规 3 18 3 3 3 2 2 2" xfId="26610"/>
    <cellStyle name="常规 3 18 3 3 3 3" xfId="15358"/>
    <cellStyle name="常规 3 18 3 3 3 3 2" xfId="26609"/>
    <cellStyle name="常规 3 18 3 3 4" xfId="4103"/>
    <cellStyle name="常规 3 18 3 3 4 2" xfId="15360"/>
    <cellStyle name="常规 3 18 3 3 4 2 2" xfId="26611"/>
    <cellStyle name="常规 3 18 3 3 5" xfId="11807"/>
    <cellStyle name="常规 3 18 3 3 5 2" xfId="23058"/>
    <cellStyle name="常规 3 18 3 4" xfId="552"/>
    <cellStyle name="常规 3 18 3 4 2" xfId="553"/>
    <cellStyle name="常规 3 18 3 4 2 2" xfId="4104"/>
    <cellStyle name="常规 3 18 3 4 2 2 2" xfId="4105"/>
    <cellStyle name="常规 3 18 3 4 2 2 2 2" xfId="15362"/>
    <cellStyle name="常规 3 18 3 4 2 2 2 2 2" xfId="26613"/>
    <cellStyle name="常规 3 18 3 4 2 2 3" xfId="15361"/>
    <cellStyle name="常规 3 18 3 4 2 2 3 2" xfId="26612"/>
    <cellStyle name="常规 3 18 3 4 2 3" xfId="4106"/>
    <cellStyle name="常规 3 18 3 4 2 3 2" xfId="15363"/>
    <cellStyle name="常规 3 18 3 4 2 3 2 2" xfId="26614"/>
    <cellStyle name="常规 3 18 3 4 2 4" xfId="4107"/>
    <cellStyle name="常规 3 18 3 4 2 4 2" xfId="15364"/>
    <cellStyle name="常规 3 18 3 4 2 4 2 2" xfId="26615"/>
    <cellStyle name="常规 3 18 3 4 2 5" xfId="9725"/>
    <cellStyle name="常规 3 18 3 4 2 5 2" xfId="20982"/>
    <cellStyle name="常规 3 18 3 4 2 5 2 2" xfId="32233"/>
    <cellStyle name="常规 3 18 3 4 2 6" xfId="10457"/>
    <cellStyle name="常规 3 18 3 4 2 6 2" xfId="21714"/>
    <cellStyle name="常规 3 18 3 4 2 6 2 2" xfId="32965"/>
    <cellStyle name="常规 3 18 3 4 2 7" xfId="11810"/>
    <cellStyle name="常规 3 18 3 4 2 7 2" xfId="23061"/>
    <cellStyle name="常规 3 18 3 4 3" xfId="4108"/>
    <cellStyle name="常规 3 18 3 4 3 2" xfId="4109"/>
    <cellStyle name="常规 3 18 3 4 3 2 2" xfId="15366"/>
    <cellStyle name="常规 3 18 3 4 3 2 2 2" xfId="26617"/>
    <cellStyle name="常规 3 18 3 4 3 3" xfId="15365"/>
    <cellStyle name="常规 3 18 3 4 3 3 2" xfId="26616"/>
    <cellStyle name="常规 3 18 3 4 4" xfId="4110"/>
    <cellStyle name="常规 3 18 3 4 4 2" xfId="15367"/>
    <cellStyle name="常规 3 18 3 4 4 2 2" xfId="26618"/>
    <cellStyle name="常规 3 18 3 4 5" xfId="11809"/>
    <cellStyle name="常规 3 18 3 4 5 2" xfId="23060"/>
    <cellStyle name="常规 3 18 3 5" xfId="554"/>
    <cellStyle name="常规 3 18 3 5 2" xfId="555"/>
    <cellStyle name="常规 3 18 3 5 2 2" xfId="4112"/>
    <cellStyle name="常规 3 18 3 5 2 2 2" xfId="4113"/>
    <cellStyle name="常规 3 18 3 5 2 2 2 2" xfId="15370"/>
    <cellStyle name="常规 3 18 3 5 2 2 2 2 2" xfId="26621"/>
    <cellStyle name="常规 3 18 3 5 2 2 3" xfId="15369"/>
    <cellStyle name="常规 3 18 3 5 2 2 3 2" xfId="26620"/>
    <cellStyle name="常规 3 18 3 5 2 3" xfId="4114"/>
    <cellStyle name="常规 3 18 3 5 2 3 2" xfId="15371"/>
    <cellStyle name="常规 3 18 3 5 2 3 2 2" xfId="26622"/>
    <cellStyle name="常规 3 18 3 5 2 4" xfId="4115"/>
    <cellStyle name="常规 3 18 3 5 2 4 2" xfId="15372"/>
    <cellStyle name="常规 3 18 3 5 2 4 2 2" xfId="26623"/>
    <cellStyle name="常规 3 18 3 5 2 5" xfId="9727"/>
    <cellStyle name="常规 3 18 3 5 2 5 2" xfId="20984"/>
    <cellStyle name="常规 3 18 3 5 2 5 2 2" xfId="32235"/>
    <cellStyle name="常规 3 18 3 5 2 6" xfId="10455"/>
    <cellStyle name="常规 3 18 3 5 2 6 2" xfId="21712"/>
    <cellStyle name="常规 3 18 3 5 2 6 2 2" xfId="32963"/>
    <cellStyle name="常规 3 18 3 5 2 7" xfId="11812"/>
    <cellStyle name="常规 3 18 3 5 2 7 2" xfId="23063"/>
    <cellStyle name="常规 3 18 3 5 3" xfId="4116"/>
    <cellStyle name="常规 3 18 3 5 3 2" xfId="4117"/>
    <cellStyle name="常规 3 18 3 5 3 2 2" xfId="15374"/>
    <cellStyle name="常规 3 18 3 5 3 2 2 2" xfId="26625"/>
    <cellStyle name="常规 3 18 3 5 3 3" xfId="15373"/>
    <cellStyle name="常规 3 18 3 5 3 3 2" xfId="26624"/>
    <cellStyle name="常规 3 18 3 5 4" xfId="4118"/>
    <cellStyle name="常规 3 18 3 5 4 2" xfId="15375"/>
    <cellStyle name="常规 3 18 3 5 4 2 2" xfId="26626"/>
    <cellStyle name="常规 3 18 3 5 5" xfId="11811"/>
    <cellStyle name="常规 3 18 3 5 5 2" xfId="23062"/>
    <cellStyle name="常规 3 18 3 6" xfId="556"/>
    <cellStyle name="常规 3 18 3 6 2" xfId="557"/>
    <cellStyle name="常规 3 18 3 6 2 2" xfId="4120"/>
    <cellStyle name="常规 3 18 3 6 2 2 2" xfId="4121"/>
    <cellStyle name="常规 3 18 3 6 2 2 2 2" xfId="15378"/>
    <cellStyle name="常规 3 18 3 6 2 2 2 2 2" xfId="26629"/>
    <cellStyle name="常规 3 18 3 6 2 2 3" xfId="15377"/>
    <cellStyle name="常规 3 18 3 6 2 2 3 2" xfId="26628"/>
    <cellStyle name="常规 3 18 3 6 2 3" xfId="4122"/>
    <cellStyle name="常规 3 18 3 6 2 3 2" xfId="15379"/>
    <cellStyle name="常规 3 18 3 6 2 3 2 2" xfId="26630"/>
    <cellStyle name="常规 3 18 3 6 2 4" xfId="4123"/>
    <cellStyle name="常规 3 18 3 6 2 4 2" xfId="15380"/>
    <cellStyle name="常规 3 18 3 6 2 4 2 2" xfId="26631"/>
    <cellStyle name="常规 3 18 3 6 2 5" xfId="9729"/>
    <cellStyle name="常规 3 18 3 6 2 5 2" xfId="20986"/>
    <cellStyle name="常规 3 18 3 6 2 5 2 2" xfId="32237"/>
    <cellStyle name="常规 3 18 3 6 2 6" xfId="10453"/>
    <cellStyle name="常规 3 18 3 6 2 6 2" xfId="21710"/>
    <cellStyle name="常规 3 18 3 6 2 6 2 2" xfId="32961"/>
    <cellStyle name="常规 3 18 3 6 2 7" xfId="11814"/>
    <cellStyle name="常规 3 18 3 6 2 7 2" xfId="23065"/>
    <cellStyle name="常规 3 18 3 6 3" xfId="4124"/>
    <cellStyle name="常规 3 18 3 6 3 2" xfId="4125"/>
    <cellStyle name="常规 3 18 3 6 3 2 2" xfId="15382"/>
    <cellStyle name="常规 3 18 3 6 3 2 2 2" xfId="26633"/>
    <cellStyle name="常规 3 18 3 6 3 3" xfId="15381"/>
    <cellStyle name="常规 3 18 3 6 3 3 2" xfId="26632"/>
    <cellStyle name="常规 3 18 3 6 4" xfId="4126"/>
    <cellStyle name="常规 3 18 3 6 4 2" xfId="15383"/>
    <cellStyle name="常规 3 18 3 6 4 2 2" xfId="26634"/>
    <cellStyle name="常规 3 18 3 6 5" xfId="11813"/>
    <cellStyle name="常规 3 18 3 6 5 2" xfId="23064"/>
    <cellStyle name="常规 3 18 3 7" xfId="558"/>
    <cellStyle name="常规 3 18 3 7 2" xfId="4127"/>
    <cellStyle name="常规 3 18 3 7 2 2" xfId="4128"/>
    <cellStyle name="常规 3 18 3 7 2 2 2" xfId="15385"/>
    <cellStyle name="常规 3 18 3 7 2 2 2 2" xfId="26636"/>
    <cellStyle name="常规 3 18 3 7 2 3" xfId="15384"/>
    <cellStyle name="常规 3 18 3 7 2 3 2" xfId="26635"/>
    <cellStyle name="常规 3 18 3 7 3" xfId="4129"/>
    <cellStyle name="常规 3 18 3 7 3 2" xfId="15386"/>
    <cellStyle name="常规 3 18 3 7 3 2 2" xfId="26637"/>
    <cellStyle name="常规 3 18 3 7 4" xfId="4130"/>
    <cellStyle name="常规 3 18 3 7 4 2" xfId="15387"/>
    <cellStyle name="常规 3 18 3 7 4 2 2" xfId="26638"/>
    <cellStyle name="常规 3 18 3 7 5" xfId="9730"/>
    <cellStyle name="常规 3 18 3 7 5 2" xfId="20987"/>
    <cellStyle name="常规 3 18 3 7 5 2 2" xfId="32238"/>
    <cellStyle name="常规 3 18 3 7 6" xfId="10452"/>
    <cellStyle name="常规 3 18 3 7 6 2" xfId="21709"/>
    <cellStyle name="常规 3 18 3 7 6 2 2" xfId="32960"/>
    <cellStyle name="常规 3 18 3 7 7" xfId="11815"/>
    <cellStyle name="常规 3 18 3 7 7 2" xfId="23066"/>
    <cellStyle name="常规 3 18 3 8" xfId="4086"/>
    <cellStyle name="常规 3 18 3 8 2" xfId="4131"/>
    <cellStyle name="常规 3 18 3 8 2 2" xfId="15388"/>
    <cellStyle name="常规 3 18 3 8 2 2 2" xfId="26639"/>
    <cellStyle name="常规 3 18 3 8 3" xfId="15343"/>
    <cellStyle name="常规 3 18 3 8 3 2" xfId="26594"/>
    <cellStyle name="常规 3 18 3 9" xfId="4132"/>
    <cellStyle name="常规 3 18 3 9 2" xfId="15389"/>
    <cellStyle name="常规 3 18 3 9 2 2" xfId="26640"/>
    <cellStyle name="常规 3 18 4" xfId="559"/>
    <cellStyle name="常规 3 18 4 2" xfId="560"/>
    <cellStyle name="常规 3 18 4 2 2" xfId="4133"/>
    <cellStyle name="常规 3 18 4 2 2 2" xfId="4134"/>
    <cellStyle name="常规 3 18 4 2 2 2 2" xfId="15391"/>
    <cellStyle name="常规 3 18 4 2 2 2 2 2" xfId="26642"/>
    <cellStyle name="常规 3 18 4 2 2 3" xfId="15390"/>
    <cellStyle name="常规 3 18 4 2 2 3 2" xfId="26641"/>
    <cellStyle name="常规 3 18 4 2 3" xfId="4135"/>
    <cellStyle name="常规 3 18 4 2 3 2" xfId="15392"/>
    <cellStyle name="常规 3 18 4 2 3 2 2" xfId="26643"/>
    <cellStyle name="常规 3 18 4 2 4" xfId="4136"/>
    <cellStyle name="常规 3 18 4 2 4 2" xfId="15393"/>
    <cellStyle name="常规 3 18 4 2 4 2 2" xfId="26644"/>
    <cellStyle name="常规 3 18 4 2 5" xfId="9732"/>
    <cellStyle name="常规 3 18 4 2 5 2" xfId="20989"/>
    <cellStyle name="常规 3 18 4 2 5 2 2" xfId="32240"/>
    <cellStyle name="常规 3 18 4 2 6" xfId="10450"/>
    <cellStyle name="常规 3 18 4 2 6 2" xfId="21707"/>
    <cellStyle name="常规 3 18 4 2 6 2 2" xfId="32958"/>
    <cellStyle name="常规 3 18 4 2 7" xfId="11817"/>
    <cellStyle name="常规 3 18 4 2 7 2" xfId="23068"/>
    <cellStyle name="常规 3 18 4 3" xfId="4137"/>
    <cellStyle name="常规 3 18 4 3 2" xfId="4138"/>
    <cellStyle name="常规 3 18 4 3 2 2" xfId="15395"/>
    <cellStyle name="常规 3 18 4 3 2 2 2" xfId="26646"/>
    <cellStyle name="常规 3 18 4 3 3" xfId="15394"/>
    <cellStyle name="常规 3 18 4 3 3 2" xfId="26645"/>
    <cellStyle name="常规 3 18 4 4" xfId="4139"/>
    <cellStyle name="常规 3 18 4 4 2" xfId="15396"/>
    <cellStyle name="常规 3 18 4 4 2 2" xfId="26647"/>
    <cellStyle name="常规 3 18 4 5" xfId="11816"/>
    <cellStyle name="常规 3 18 4 5 2" xfId="23067"/>
    <cellStyle name="常规 3 18 5" xfId="561"/>
    <cellStyle name="常规 3 18 5 2" xfId="562"/>
    <cellStyle name="常规 3 18 5 2 2" xfId="4140"/>
    <cellStyle name="常规 3 18 5 2 2 2" xfId="4141"/>
    <cellStyle name="常规 3 18 5 2 2 2 2" xfId="15398"/>
    <cellStyle name="常规 3 18 5 2 2 2 2 2" xfId="26649"/>
    <cellStyle name="常规 3 18 5 2 2 3" xfId="15397"/>
    <cellStyle name="常规 3 18 5 2 2 3 2" xfId="26648"/>
    <cellStyle name="常规 3 18 5 2 3" xfId="4142"/>
    <cellStyle name="常规 3 18 5 2 3 2" xfId="15399"/>
    <cellStyle name="常规 3 18 5 2 3 2 2" xfId="26650"/>
    <cellStyle name="常规 3 18 5 2 4" xfId="4143"/>
    <cellStyle name="常规 3 18 5 2 4 2" xfId="15400"/>
    <cellStyle name="常规 3 18 5 2 4 2 2" xfId="26651"/>
    <cellStyle name="常规 3 18 5 2 5" xfId="9734"/>
    <cellStyle name="常规 3 18 5 2 5 2" xfId="20991"/>
    <cellStyle name="常规 3 18 5 2 5 2 2" xfId="32242"/>
    <cellStyle name="常规 3 18 5 2 6" xfId="10447"/>
    <cellStyle name="常规 3 18 5 2 6 2" xfId="21704"/>
    <cellStyle name="常规 3 18 5 2 6 2 2" xfId="32955"/>
    <cellStyle name="常规 3 18 5 2 7" xfId="11819"/>
    <cellStyle name="常规 3 18 5 2 7 2" xfId="23070"/>
    <cellStyle name="常规 3 18 5 3" xfId="4144"/>
    <cellStyle name="常规 3 18 5 3 2" xfId="4145"/>
    <cellStyle name="常规 3 18 5 3 2 2" xfId="15402"/>
    <cellStyle name="常规 3 18 5 3 2 2 2" xfId="26653"/>
    <cellStyle name="常规 3 18 5 3 3" xfId="15401"/>
    <cellStyle name="常规 3 18 5 3 3 2" xfId="26652"/>
    <cellStyle name="常规 3 18 5 4" xfId="4146"/>
    <cellStyle name="常规 3 18 5 4 2" xfId="15403"/>
    <cellStyle name="常规 3 18 5 4 2 2" xfId="26654"/>
    <cellStyle name="常规 3 18 5 5" xfId="11818"/>
    <cellStyle name="常规 3 18 5 5 2" xfId="23069"/>
    <cellStyle name="常规 3 18 6" xfId="563"/>
    <cellStyle name="常规 3 18 6 2" xfId="564"/>
    <cellStyle name="常规 3 18 6 2 2" xfId="4148"/>
    <cellStyle name="常规 3 18 6 2 2 2" xfId="4150"/>
    <cellStyle name="常规 3 18 6 2 2 2 2" xfId="15407"/>
    <cellStyle name="常规 3 18 6 2 2 2 2 2" xfId="26658"/>
    <cellStyle name="常规 3 18 6 2 2 3" xfId="15405"/>
    <cellStyle name="常规 3 18 6 2 2 3 2" xfId="26656"/>
    <cellStyle name="常规 3 18 6 2 3" xfId="4151"/>
    <cellStyle name="常规 3 18 6 2 3 2" xfId="15408"/>
    <cellStyle name="常规 3 18 6 2 3 2 2" xfId="26659"/>
    <cellStyle name="常规 3 18 6 2 4" xfId="4152"/>
    <cellStyle name="常规 3 18 6 2 4 2" xfId="15409"/>
    <cellStyle name="常规 3 18 6 2 4 2 2" xfId="26660"/>
    <cellStyle name="常规 3 18 6 2 5" xfId="9737"/>
    <cellStyle name="常规 3 18 6 2 5 2" xfId="20994"/>
    <cellStyle name="常规 3 18 6 2 5 2 2" xfId="32245"/>
    <cellStyle name="常规 3 18 6 2 6" xfId="10445"/>
    <cellStyle name="常规 3 18 6 2 6 2" xfId="21702"/>
    <cellStyle name="常规 3 18 6 2 6 2 2" xfId="32953"/>
    <cellStyle name="常规 3 18 6 2 7" xfId="11821"/>
    <cellStyle name="常规 3 18 6 2 7 2" xfId="23072"/>
    <cellStyle name="常规 3 18 6 3" xfId="4153"/>
    <cellStyle name="常规 3 18 6 3 2" xfId="4154"/>
    <cellStyle name="常规 3 18 6 3 2 2" xfId="15411"/>
    <cellStyle name="常规 3 18 6 3 2 2 2" xfId="26662"/>
    <cellStyle name="常规 3 18 6 3 3" xfId="15410"/>
    <cellStyle name="常规 3 18 6 3 3 2" xfId="26661"/>
    <cellStyle name="常规 3 18 6 4" xfId="4155"/>
    <cellStyle name="常规 3 18 6 4 2" xfId="15412"/>
    <cellStyle name="常规 3 18 6 4 2 2" xfId="26663"/>
    <cellStyle name="常规 3 18 6 5" xfId="11820"/>
    <cellStyle name="常规 3 18 6 5 2" xfId="23071"/>
    <cellStyle name="常规 3 18 7" xfId="565"/>
    <cellStyle name="常规 3 18 7 2" xfId="566"/>
    <cellStyle name="常规 3 18 7 2 2" xfId="4156"/>
    <cellStyle name="常规 3 18 7 2 2 2" xfId="4157"/>
    <cellStyle name="常规 3 18 7 2 2 2 2" xfId="15414"/>
    <cellStyle name="常规 3 18 7 2 2 2 2 2" xfId="26665"/>
    <cellStyle name="常规 3 18 7 2 2 3" xfId="15413"/>
    <cellStyle name="常规 3 18 7 2 2 3 2" xfId="26664"/>
    <cellStyle name="常规 3 18 7 2 3" xfId="4158"/>
    <cellStyle name="常规 3 18 7 2 3 2" xfId="15415"/>
    <cellStyle name="常规 3 18 7 2 3 2 2" xfId="26666"/>
    <cellStyle name="常规 3 18 7 2 4" xfId="4159"/>
    <cellStyle name="常规 3 18 7 2 4 2" xfId="15416"/>
    <cellStyle name="常规 3 18 7 2 4 2 2" xfId="26667"/>
    <cellStyle name="常规 3 18 7 2 5" xfId="9738"/>
    <cellStyle name="常规 3 18 7 2 5 2" xfId="20995"/>
    <cellStyle name="常规 3 18 7 2 5 2 2" xfId="32246"/>
    <cellStyle name="常规 3 18 7 2 6" xfId="10443"/>
    <cellStyle name="常规 3 18 7 2 6 2" xfId="21700"/>
    <cellStyle name="常规 3 18 7 2 6 2 2" xfId="32951"/>
    <cellStyle name="常规 3 18 7 2 7" xfId="11823"/>
    <cellStyle name="常规 3 18 7 2 7 2" xfId="23074"/>
    <cellStyle name="常规 3 18 7 3" xfId="4160"/>
    <cellStyle name="常规 3 18 7 3 2" xfId="4161"/>
    <cellStyle name="常规 3 18 7 3 2 2" xfId="15418"/>
    <cellStyle name="常规 3 18 7 3 2 2 2" xfId="26669"/>
    <cellStyle name="常规 3 18 7 3 3" xfId="15417"/>
    <cellStyle name="常规 3 18 7 3 3 2" xfId="26668"/>
    <cellStyle name="常规 3 18 7 4" xfId="4162"/>
    <cellStyle name="常规 3 18 7 4 2" xfId="15419"/>
    <cellStyle name="常规 3 18 7 4 2 2" xfId="26670"/>
    <cellStyle name="常规 3 18 7 5" xfId="11822"/>
    <cellStyle name="常规 3 18 7 5 2" xfId="23073"/>
    <cellStyle name="常规 3 18 8" xfId="567"/>
    <cellStyle name="常规 3 18 8 2" xfId="568"/>
    <cellStyle name="常规 3 18 8 2 2" xfId="4163"/>
    <cellStyle name="常规 3 18 8 2 2 2" xfId="4164"/>
    <cellStyle name="常规 3 18 8 2 2 2 2" xfId="15421"/>
    <cellStyle name="常规 3 18 8 2 2 2 2 2" xfId="26672"/>
    <cellStyle name="常规 3 18 8 2 2 3" xfId="15420"/>
    <cellStyle name="常规 3 18 8 2 2 3 2" xfId="26671"/>
    <cellStyle name="常规 3 18 8 2 3" xfId="4165"/>
    <cellStyle name="常规 3 18 8 2 3 2" xfId="15422"/>
    <cellStyle name="常规 3 18 8 2 3 2 2" xfId="26673"/>
    <cellStyle name="常规 3 18 8 2 4" xfId="4166"/>
    <cellStyle name="常规 3 18 8 2 4 2" xfId="15423"/>
    <cellStyle name="常规 3 18 8 2 4 2 2" xfId="26674"/>
    <cellStyle name="常规 3 18 8 2 5" xfId="9740"/>
    <cellStyle name="常规 3 18 8 2 5 2" xfId="20997"/>
    <cellStyle name="常规 3 18 8 2 5 2 2" xfId="32248"/>
    <cellStyle name="常规 3 18 8 2 6" xfId="10441"/>
    <cellStyle name="常规 3 18 8 2 6 2" xfId="21698"/>
    <cellStyle name="常规 3 18 8 2 6 2 2" xfId="32949"/>
    <cellStyle name="常规 3 18 8 2 7" xfId="11825"/>
    <cellStyle name="常规 3 18 8 2 7 2" xfId="23076"/>
    <cellStyle name="常规 3 18 8 3" xfId="4167"/>
    <cellStyle name="常规 3 18 8 3 2" xfId="4168"/>
    <cellStyle name="常规 3 18 8 3 2 2" xfId="15425"/>
    <cellStyle name="常规 3 18 8 3 2 2 2" xfId="26676"/>
    <cellStyle name="常规 3 18 8 3 3" xfId="15424"/>
    <cellStyle name="常规 3 18 8 3 3 2" xfId="26675"/>
    <cellStyle name="常规 3 18 8 4" xfId="4169"/>
    <cellStyle name="常规 3 18 8 4 2" xfId="15426"/>
    <cellStyle name="常规 3 18 8 4 2 2" xfId="26677"/>
    <cellStyle name="常规 3 18 8 5" xfId="11824"/>
    <cellStyle name="常规 3 18 8 5 2" xfId="23075"/>
    <cellStyle name="常规 3 18 9" xfId="569"/>
    <cellStyle name="常规 3 18 9 2" xfId="4170"/>
    <cellStyle name="常规 3 18 9 2 2" xfId="4171"/>
    <cellStyle name="常规 3 18 9 2 2 2" xfId="15428"/>
    <cellStyle name="常规 3 18 9 2 2 2 2" xfId="26679"/>
    <cellStyle name="常规 3 18 9 2 3" xfId="15427"/>
    <cellStyle name="常规 3 18 9 2 3 2" xfId="26678"/>
    <cellStyle name="常规 3 18 9 3" xfId="4172"/>
    <cellStyle name="常规 3 18 9 3 2" xfId="15429"/>
    <cellStyle name="常规 3 18 9 3 2 2" xfId="26680"/>
    <cellStyle name="常规 3 18 9 4" xfId="4173"/>
    <cellStyle name="常规 3 18 9 4 2" xfId="15430"/>
    <cellStyle name="常规 3 18 9 4 2 2" xfId="26681"/>
    <cellStyle name="常规 3 18 9 5" xfId="9741"/>
    <cellStyle name="常规 3 18 9 5 2" xfId="20998"/>
    <cellStyle name="常规 3 18 9 5 2 2" xfId="32249"/>
    <cellStyle name="常规 3 18 9 6" xfId="10439"/>
    <cellStyle name="常规 3 18 9 6 2" xfId="21696"/>
    <cellStyle name="常规 3 18 9 6 2 2" xfId="32947"/>
    <cellStyle name="常规 3 18 9 7" xfId="11826"/>
    <cellStyle name="常规 3 18 9 7 2" xfId="23077"/>
    <cellStyle name="常规 3 19" xfId="570"/>
    <cellStyle name="常规 3 19 10" xfId="4174"/>
    <cellStyle name="常规 3 19 10 2" xfId="4175"/>
    <cellStyle name="常规 3 19 10 2 2" xfId="15432"/>
    <cellStyle name="常规 3 19 10 2 2 2" xfId="26683"/>
    <cellStyle name="常规 3 19 10 3" xfId="15431"/>
    <cellStyle name="常规 3 19 10 3 2" xfId="26682"/>
    <cellStyle name="常规 3 19 11" xfId="4176"/>
    <cellStyle name="常规 3 19 11 2" xfId="4177"/>
    <cellStyle name="常规 3 19 11 2 2" xfId="15434"/>
    <cellStyle name="常规 3 19 11 2 2 2" xfId="26685"/>
    <cellStyle name="常规 3 19 11 3" xfId="15433"/>
    <cellStyle name="常规 3 19 11 3 2" xfId="26684"/>
    <cellStyle name="常规 3 19 12" xfId="4178"/>
    <cellStyle name="常规 3 19 12 2" xfId="4179"/>
    <cellStyle name="常规 3 19 12 2 2" xfId="15436"/>
    <cellStyle name="常规 3 19 12 2 2 2" xfId="26687"/>
    <cellStyle name="常规 3 19 12 3" xfId="15435"/>
    <cellStyle name="常规 3 19 12 3 2" xfId="26686"/>
    <cellStyle name="常规 3 19 13" xfId="4180"/>
    <cellStyle name="常规 3 19 13 2" xfId="4181"/>
    <cellStyle name="常规 3 19 13 2 2" xfId="15438"/>
    <cellStyle name="常规 3 19 13 2 2 2" xfId="26689"/>
    <cellStyle name="常规 3 19 13 3" xfId="15437"/>
    <cellStyle name="常规 3 19 13 3 2" xfId="26688"/>
    <cellStyle name="常规 3 19 14" xfId="4182"/>
    <cellStyle name="常规 3 19 14 2" xfId="4183"/>
    <cellStyle name="常规 3 19 14 2 2" xfId="15440"/>
    <cellStyle name="常规 3 19 14 2 2 2" xfId="26691"/>
    <cellStyle name="常规 3 19 14 3" xfId="15439"/>
    <cellStyle name="常规 3 19 14 3 2" xfId="26690"/>
    <cellStyle name="常规 3 19 15" xfId="4184"/>
    <cellStyle name="常规 3 19 15 2" xfId="4185"/>
    <cellStyle name="常规 3 19 15 2 2" xfId="15442"/>
    <cellStyle name="常规 3 19 15 2 2 2" xfId="26693"/>
    <cellStyle name="常规 3 19 15 3" xfId="15441"/>
    <cellStyle name="常规 3 19 15 3 2" xfId="26692"/>
    <cellStyle name="常规 3 19 16" xfId="4186"/>
    <cellStyle name="常规 3 19 16 2" xfId="4187"/>
    <cellStyle name="常规 3 19 16 2 2" xfId="15444"/>
    <cellStyle name="常规 3 19 16 2 2 2" xfId="26695"/>
    <cellStyle name="常规 3 19 16 3" xfId="15443"/>
    <cellStyle name="常规 3 19 16 3 2" xfId="26694"/>
    <cellStyle name="常规 3 19 17" xfId="4188"/>
    <cellStyle name="常规 3 19 17 2" xfId="15445"/>
    <cellStyle name="常规 3 19 17 2 2" xfId="26696"/>
    <cellStyle name="常规 3 19 18" xfId="4189"/>
    <cellStyle name="常规 3 19 18 2" xfId="15446"/>
    <cellStyle name="常规 3 19 18 2 2" xfId="26697"/>
    <cellStyle name="常规 3 19 19" xfId="9743"/>
    <cellStyle name="常规 3 19 19 2" xfId="21000"/>
    <cellStyle name="常规 3 19 19 2 2" xfId="32251"/>
    <cellStyle name="常规 3 19 2" xfId="571"/>
    <cellStyle name="常规 3 19 2 10" xfId="4191"/>
    <cellStyle name="常规 3 19 2 10 2" xfId="15448"/>
    <cellStyle name="常规 3 19 2 10 2 2" xfId="26699"/>
    <cellStyle name="常规 3 19 2 11" xfId="9746"/>
    <cellStyle name="常规 3 19 2 11 2" xfId="21003"/>
    <cellStyle name="常规 3 19 2 11 2 2" xfId="32254"/>
    <cellStyle name="常规 3 19 2 12" xfId="10434"/>
    <cellStyle name="常规 3 19 2 12 2" xfId="21691"/>
    <cellStyle name="常规 3 19 2 12 2 2" xfId="32942"/>
    <cellStyle name="常规 3 19 2 13" xfId="11828"/>
    <cellStyle name="常规 3 19 2 13 2" xfId="23079"/>
    <cellStyle name="常规 3 19 2 2" xfId="572"/>
    <cellStyle name="常规 3 19 2 2 2" xfId="573"/>
    <cellStyle name="常规 3 19 2 2 2 2" xfId="4192"/>
    <cellStyle name="常规 3 19 2 2 2 2 2" xfId="4193"/>
    <cellStyle name="常规 3 19 2 2 2 2 2 2" xfId="15450"/>
    <cellStyle name="常规 3 19 2 2 2 2 2 2 2" xfId="26701"/>
    <cellStyle name="常规 3 19 2 2 2 2 3" xfId="15449"/>
    <cellStyle name="常规 3 19 2 2 2 2 3 2" xfId="26700"/>
    <cellStyle name="常规 3 19 2 2 2 3" xfId="4194"/>
    <cellStyle name="常规 3 19 2 2 2 3 2" xfId="15451"/>
    <cellStyle name="常规 3 19 2 2 2 3 2 2" xfId="26702"/>
    <cellStyle name="常规 3 19 2 2 2 4" xfId="4195"/>
    <cellStyle name="常规 3 19 2 2 2 4 2" xfId="15452"/>
    <cellStyle name="常规 3 19 2 2 2 4 2 2" xfId="26703"/>
    <cellStyle name="常规 3 19 2 2 2 5" xfId="9747"/>
    <cellStyle name="常规 3 19 2 2 2 5 2" xfId="21004"/>
    <cellStyle name="常规 3 19 2 2 2 5 2 2" xfId="32255"/>
    <cellStyle name="常规 3 19 2 2 2 6" xfId="10433"/>
    <cellStyle name="常规 3 19 2 2 2 6 2" xfId="21690"/>
    <cellStyle name="常规 3 19 2 2 2 6 2 2" xfId="32941"/>
    <cellStyle name="常规 3 19 2 2 2 7" xfId="11830"/>
    <cellStyle name="常规 3 19 2 2 2 7 2" xfId="23081"/>
    <cellStyle name="常规 3 19 2 2 3" xfId="4196"/>
    <cellStyle name="常规 3 19 2 2 3 2" xfId="4197"/>
    <cellStyle name="常规 3 19 2 2 3 2 2" xfId="15454"/>
    <cellStyle name="常规 3 19 2 2 3 2 2 2" xfId="26705"/>
    <cellStyle name="常规 3 19 2 2 3 3" xfId="15453"/>
    <cellStyle name="常规 3 19 2 2 3 3 2" xfId="26704"/>
    <cellStyle name="常规 3 19 2 2 4" xfId="4198"/>
    <cellStyle name="常规 3 19 2 2 4 2" xfId="15455"/>
    <cellStyle name="常规 3 19 2 2 4 2 2" xfId="26706"/>
    <cellStyle name="常规 3 19 2 2 5" xfId="11829"/>
    <cellStyle name="常规 3 19 2 2 5 2" xfId="23080"/>
    <cellStyle name="常规 3 19 2 3" xfId="574"/>
    <cellStyle name="常规 3 19 2 3 2" xfId="575"/>
    <cellStyle name="常规 3 19 2 3 2 2" xfId="4200"/>
    <cellStyle name="常规 3 19 2 3 2 2 2" xfId="4202"/>
    <cellStyle name="常规 3 19 2 3 2 2 2 2" xfId="15459"/>
    <cellStyle name="常规 3 19 2 3 2 2 2 2 2" xfId="26710"/>
    <cellStyle name="常规 3 19 2 3 2 2 3" xfId="15457"/>
    <cellStyle name="常规 3 19 2 3 2 2 3 2" xfId="26708"/>
    <cellStyle name="常规 3 19 2 3 2 3" xfId="4203"/>
    <cellStyle name="常规 3 19 2 3 2 3 2" xfId="15460"/>
    <cellStyle name="常规 3 19 2 3 2 3 2 2" xfId="26711"/>
    <cellStyle name="常规 3 19 2 3 2 4" xfId="4204"/>
    <cellStyle name="常规 3 19 2 3 2 4 2" xfId="15461"/>
    <cellStyle name="常规 3 19 2 3 2 4 2 2" xfId="26712"/>
    <cellStyle name="常规 3 19 2 3 2 5" xfId="9748"/>
    <cellStyle name="常规 3 19 2 3 2 5 2" xfId="21005"/>
    <cellStyle name="常规 3 19 2 3 2 5 2 2" xfId="32256"/>
    <cellStyle name="常规 3 19 2 3 2 6" xfId="10431"/>
    <cellStyle name="常规 3 19 2 3 2 6 2" xfId="21688"/>
    <cellStyle name="常规 3 19 2 3 2 6 2 2" xfId="32939"/>
    <cellStyle name="常规 3 19 2 3 2 7" xfId="11832"/>
    <cellStyle name="常规 3 19 2 3 2 7 2" xfId="23083"/>
    <cellStyle name="常规 3 19 2 3 3" xfId="4205"/>
    <cellStyle name="常规 3 19 2 3 3 2" xfId="4206"/>
    <cellStyle name="常规 3 19 2 3 3 2 2" xfId="15463"/>
    <cellStyle name="常规 3 19 2 3 3 2 2 2" xfId="26714"/>
    <cellStyle name="常规 3 19 2 3 3 3" xfId="15462"/>
    <cellStyle name="常规 3 19 2 3 3 3 2" xfId="26713"/>
    <cellStyle name="常规 3 19 2 3 4" xfId="4207"/>
    <cellStyle name="常规 3 19 2 3 4 2" xfId="15464"/>
    <cellStyle name="常规 3 19 2 3 4 2 2" xfId="26715"/>
    <cellStyle name="常规 3 19 2 3 5" xfId="11831"/>
    <cellStyle name="常规 3 19 2 3 5 2" xfId="23082"/>
    <cellStyle name="常规 3 19 2 4" xfId="576"/>
    <cellStyle name="常规 3 19 2 4 2" xfId="577"/>
    <cellStyle name="常规 3 19 2 4 2 2" xfId="4208"/>
    <cellStyle name="常规 3 19 2 4 2 2 2" xfId="4209"/>
    <cellStyle name="常规 3 19 2 4 2 2 2 2" xfId="15466"/>
    <cellStyle name="常规 3 19 2 4 2 2 2 2 2" xfId="26717"/>
    <cellStyle name="常规 3 19 2 4 2 2 3" xfId="15465"/>
    <cellStyle name="常规 3 19 2 4 2 2 3 2" xfId="26716"/>
    <cellStyle name="常规 3 19 2 4 2 3" xfId="4210"/>
    <cellStyle name="常规 3 19 2 4 2 3 2" xfId="15467"/>
    <cellStyle name="常规 3 19 2 4 2 3 2 2" xfId="26718"/>
    <cellStyle name="常规 3 19 2 4 2 4" xfId="4211"/>
    <cellStyle name="常规 3 19 2 4 2 4 2" xfId="15468"/>
    <cellStyle name="常规 3 19 2 4 2 4 2 2" xfId="26719"/>
    <cellStyle name="常规 3 19 2 4 2 5" xfId="9750"/>
    <cellStyle name="常规 3 19 2 4 2 5 2" xfId="21007"/>
    <cellStyle name="常规 3 19 2 4 2 5 2 2" xfId="32258"/>
    <cellStyle name="常规 3 19 2 4 2 6" xfId="10429"/>
    <cellStyle name="常规 3 19 2 4 2 6 2" xfId="21686"/>
    <cellStyle name="常规 3 19 2 4 2 6 2 2" xfId="32937"/>
    <cellStyle name="常规 3 19 2 4 2 7" xfId="11834"/>
    <cellStyle name="常规 3 19 2 4 2 7 2" xfId="23085"/>
    <cellStyle name="常规 3 19 2 4 3" xfId="4212"/>
    <cellStyle name="常规 3 19 2 4 3 2" xfId="4213"/>
    <cellStyle name="常规 3 19 2 4 3 2 2" xfId="15470"/>
    <cellStyle name="常规 3 19 2 4 3 2 2 2" xfId="26721"/>
    <cellStyle name="常规 3 19 2 4 3 3" xfId="15469"/>
    <cellStyle name="常规 3 19 2 4 3 3 2" xfId="26720"/>
    <cellStyle name="常规 3 19 2 4 4" xfId="4214"/>
    <cellStyle name="常规 3 19 2 4 4 2" xfId="15471"/>
    <cellStyle name="常规 3 19 2 4 4 2 2" xfId="26722"/>
    <cellStyle name="常规 3 19 2 4 5" xfId="11833"/>
    <cellStyle name="常规 3 19 2 4 5 2" xfId="23084"/>
    <cellStyle name="常规 3 19 2 5" xfId="578"/>
    <cellStyle name="常规 3 19 2 5 2" xfId="579"/>
    <cellStyle name="常规 3 19 2 5 2 2" xfId="4215"/>
    <cellStyle name="常规 3 19 2 5 2 2 2" xfId="4216"/>
    <cellStyle name="常规 3 19 2 5 2 2 2 2" xfId="15473"/>
    <cellStyle name="常规 3 19 2 5 2 2 2 2 2" xfId="26724"/>
    <cellStyle name="常规 3 19 2 5 2 2 3" xfId="15472"/>
    <cellStyle name="常规 3 19 2 5 2 2 3 2" xfId="26723"/>
    <cellStyle name="常规 3 19 2 5 2 3" xfId="4217"/>
    <cellStyle name="常规 3 19 2 5 2 3 2" xfId="15474"/>
    <cellStyle name="常规 3 19 2 5 2 3 2 2" xfId="26725"/>
    <cellStyle name="常规 3 19 2 5 2 4" xfId="4218"/>
    <cellStyle name="常规 3 19 2 5 2 4 2" xfId="15475"/>
    <cellStyle name="常规 3 19 2 5 2 4 2 2" xfId="26726"/>
    <cellStyle name="常规 3 19 2 5 2 5" xfId="9752"/>
    <cellStyle name="常规 3 19 2 5 2 5 2" xfId="21009"/>
    <cellStyle name="常规 3 19 2 5 2 5 2 2" xfId="32260"/>
    <cellStyle name="常规 3 19 2 5 2 6" xfId="10426"/>
    <cellStyle name="常规 3 19 2 5 2 6 2" xfId="21683"/>
    <cellStyle name="常规 3 19 2 5 2 6 2 2" xfId="32934"/>
    <cellStyle name="常规 3 19 2 5 2 7" xfId="11836"/>
    <cellStyle name="常规 3 19 2 5 2 7 2" xfId="23087"/>
    <cellStyle name="常规 3 19 2 5 3" xfId="4219"/>
    <cellStyle name="常规 3 19 2 5 3 2" xfId="4220"/>
    <cellStyle name="常规 3 19 2 5 3 2 2" xfId="15477"/>
    <cellStyle name="常规 3 19 2 5 3 2 2 2" xfId="26728"/>
    <cellStyle name="常规 3 19 2 5 3 3" xfId="15476"/>
    <cellStyle name="常规 3 19 2 5 3 3 2" xfId="26727"/>
    <cellStyle name="常规 3 19 2 5 4" xfId="4221"/>
    <cellStyle name="常规 3 19 2 5 4 2" xfId="15478"/>
    <cellStyle name="常规 3 19 2 5 4 2 2" xfId="26729"/>
    <cellStyle name="常规 3 19 2 5 5" xfId="11835"/>
    <cellStyle name="常规 3 19 2 5 5 2" xfId="23086"/>
    <cellStyle name="常规 3 19 2 6" xfId="580"/>
    <cellStyle name="常规 3 19 2 6 2" xfId="581"/>
    <cellStyle name="常规 3 19 2 6 2 2" xfId="4222"/>
    <cellStyle name="常规 3 19 2 6 2 2 2" xfId="4223"/>
    <cellStyle name="常规 3 19 2 6 2 2 2 2" xfId="15480"/>
    <cellStyle name="常规 3 19 2 6 2 2 2 2 2" xfId="26731"/>
    <cellStyle name="常规 3 19 2 6 2 2 3" xfId="15479"/>
    <cellStyle name="常规 3 19 2 6 2 2 3 2" xfId="26730"/>
    <cellStyle name="常规 3 19 2 6 2 3" xfId="4224"/>
    <cellStyle name="常规 3 19 2 6 2 3 2" xfId="15481"/>
    <cellStyle name="常规 3 19 2 6 2 3 2 2" xfId="26732"/>
    <cellStyle name="常规 3 19 2 6 2 4" xfId="4225"/>
    <cellStyle name="常规 3 19 2 6 2 4 2" xfId="15482"/>
    <cellStyle name="常规 3 19 2 6 2 4 2 2" xfId="26733"/>
    <cellStyle name="常规 3 19 2 6 2 5" xfId="9754"/>
    <cellStyle name="常规 3 19 2 6 2 5 2" xfId="21011"/>
    <cellStyle name="常规 3 19 2 6 2 5 2 2" xfId="32262"/>
    <cellStyle name="常规 3 19 2 6 2 6" xfId="10424"/>
    <cellStyle name="常规 3 19 2 6 2 6 2" xfId="21681"/>
    <cellStyle name="常规 3 19 2 6 2 6 2 2" xfId="32932"/>
    <cellStyle name="常规 3 19 2 6 2 7" xfId="11838"/>
    <cellStyle name="常规 3 19 2 6 2 7 2" xfId="23089"/>
    <cellStyle name="常规 3 19 2 6 3" xfId="4226"/>
    <cellStyle name="常规 3 19 2 6 3 2" xfId="4227"/>
    <cellStyle name="常规 3 19 2 6 3 2 2" xfId="15484"/>
    <cellStyle name="常规 3 19 2 6 3 2 2 2" xfId="26735"/>
    <cellStyle name="常规 3 19 2 6 3 3" xfId="15483"/>
    <cellStyle name="常规 3 19 2 6 3 3 2" xfId="26734"/>
    <cellStyle name="常规 3 19 2 6 4" xfId="4228"/>
    <cellStyle name="常规 3 19 2 6 4 2" xfId="15485"/>
    <cellStyle name="常规 3 19 2 6 4 2 2" xfId="26736"/>
    <cellStyle name="常规 3 19 2 6 5" xfId="11837"/>
    <cellStyle name="常规 3 19 2 6 5 2" xfId="23088"/>
    <cellStyle name="常规 3 19 2 7" xfId="582"/>
    <cellStyle name="常规 3 19 2 7 2" xfId="4229"/>
    <cellStyle name="常规 3 19 2 7 2 2" xfId="4230"/>
    <cellStyle name="常规 3 19 2 7 2 2 2" xfId="15487"/>
    <cellStyle name="常规 3 19 2 7 2 2 2 2" xfId="26738"/>
    <cellStyle name="常规 3 19 2 7 2 3" xfId="15486"/>
    <cellStyle name="常规 3 19 2 7 2 3 2" xfId="26737"/>
    <cellStyle name="常规 3 19 2 7 3" xfId="4231"/>
    <cellStyle name="常规 3 19 2 7 3 2" xfId="15488"/>
    <cellStyle name="常规 3 19 2 7 3 2 2" xfId="26739"/>
    <cellStyle name="常规 3 19 2 7 4" xfId="4232"/>
    <cellStyle name="常规 3 19 2 7 4 2" xfId="15489"/>
    <cellStyle name="常规 3 19 2 7 4 2 2" xfId="26740"/>
    <cellStyle name="常规 3 19 2 7 5" xfId="9756"/>
    <cellStyle name="常规 3 19 2 7 5 2" xfId="21013"/>
    <cellStyle name="常规 3 19 2 7 5 2 2" xfId="32264"/>
    <cellStyle name="常规 3 19 2 7 6" xfId="10422"/>
    <cellStyle name="常规 3 19 2 7 6 2" xfId="21679"/>
    <cellStyle name="常规 3 19 2 7 6 2 2" xfId="32930"/>
    <cellStyle name="常规 3 19 2 7 7" xfId="11839"/>
    <cellStyle name="常规 3 19 2 7 7 2" xfId="23090"/>
    <cellStyle name="常规 3 19 2 8" xfId="4190"/>
    <cellStyle name="常规 3 19 2 8 2" xfId="4234"/>
    <cellStyle name="常规 3 19 2 8 2 2" xfId="15491"/>
    <cellStyle name="常规 3 19 2 8 2 2 2" xfId="26742"/>
    <cellStyle name="常规 3 19 2 8 3" xfId="15447"/>
    <cellStyle name="常规 3 19 2 8 3 2" xfId="26698"/>
    <cellStyle name="常规 3 19 2 9" xfId="4235"/>
    <cellStyle name="常规 3 19 2 9 2" xfId="15492"/>
    <cellStyle name="常规 3 19 2 9 2 2" xfId="26743"/>
    <cellStyle name="常规 3 19 20" xfId="10438"/>
    <cellStyle name="常规 3 19 20 2" xfId="21695"/>
    <cellStyle name="常规 3 19 20 2 2" xfId="32946"/>
    <cellStyle name="常规 3 19 21" xfId="11827"/>
    <cellStyle name="常规 3 19 21 2" xfId="23078"/>
    <cellStyle name="常规 3 19 3" xfId="583"/>
    <cellStyle name="常规 3 19 3 10" xfId="4237"/>
    <cellStyle name="常规 3 19 3 10 2" xfId="15494"/>
    <cellStyle name="常规 3 19 3 10 2 2" xfId="26745"/>
    <cellStyle name="常规 3 19 3 11" xfId="9758"/>
    <cellStyle name="常规 3 19 3 11 2" xfId="21015"/>
    <cellStyle name="常规 3 19 3 11 2 2" xfId="32266"/>
    <cellStyle name="常规 3 19 3 12" xfId="10420"/>
    <cellStyle name="常规 3 19 3 12 2" xfId="21677"/>
    <cellStyle name="常规 3 19 3 12 2 2" xfId="32928"/>
    <cellStyle name="常规 3 19 3 13" xfId="11840"/>
    <cellStyle name="常规 3 19 3 13 2" xfId="23091"/>
    <cellStyle name="常规 3 19 3 2" xfId="584"/>
    <cellStyle name="常规 3 19 3 2 2" xfId="585"/>
    <cellStyle name="常规 3 19 3 2 2 2" xfId="4238"/>
    <cellStyle name="常规 3 19 3 2 2 2 2" xfId="4240"/>
    <cellStyle name="常规 3 19 3 2 2 2 2 2" xfId="15497"/>
    <cellStyle name="常规 3 19 3 2 2 2 2 2 2" xfId="26748"/>
    <cellStyle name="常规 3 19 3 2 2 2 3" xfId="15495"/>
    <cellStyle name="常规 3 19 3 2 2 2 3 2" xfId="26746"/>
    <cellStyle name="常规 3 19 3 2 2 3" xfId="4241"/>
    <cellStyle name="常规 3 19 3 2 2 3 2" xfId="15498"/>
    <cellStyle name="常规 3 19 3 2 2 3 2 2" xfId="26749"/>
    <cellStyle name="常规 3 19 3 2 2 4" xfId="4242"/>
    <cellStyle name="常规 3 19 3 2 2 4 2" xfId="15499"/>
    <cellStyle name="常规 3 19 3 2 2 4 2 2" xfId="26750"/>
    <cellStyle name="常规 3 19 3 2 2 5" xfId="9759"/>
    <cellStyle name="常规 3 19 3 2 2 5 2" xfId="21016"/>
    <cellStyle name="常规 3 19 3 2 2 5 2 2" xfId="32267"/>
    <cellStyle name="常规 3 19 3 2 2 6" xfId="10419"/>
    <cellStyle name="常规 3 19 3 2 2 6 2" xfId="21676"/>
    <cellStyle name="常规 3 19 3 2 2 6 2 2" xfId="32927"/>
    <cellStyle name="常规 3 19 3 2 2 7" xfId="11842"/>
    <cellStyle name="常规 3 19 3 2 2 7 2" xfId="23093"/>
    <cellStyle name="常规 3 19 3 2 3" xfId="4243"/>
    <cellStyle name="常规 3 19 3 2 3 2" xfId="4244"/>
    <cellStyle name="常规 3 19 3 2 3 2 2" xfId="15501"/>
    <cellStyle name="常规 3 19 3 2 3 2 2 2" xfId="26752"/>
    <cellStyle name="常规 3 19 3 2 3 3" xfId="15500"/>
    <cellStyle name="常规 3 19 3 2 3 3 2" xfId="26751"/>
    <cellStyle name="常规 3 19 3 2 4" xfId="4245"/>
    <cellStyle name="常规 3 19 3 2 4 2" xfId="15502"/>
    <cellStyle name="常规 3 19 3 2 4 2 2" xfId="26753"/>
    <cellStyle name="常规 3 19 3 2 5" xfId="11841"/>
    <cellStyle name="常规 3 19 3 2 5 2" xfId="23092"/>
    <cellStyle name="常规 3 19 3 3" xfId="586"/>
    <cellStyle name="常规 3 19 3 3 2" xfId="587"/>
    <cellStyle name="常规 3 19 3 3 2 2" xfId="4246"/>
    <cellStyle name="常规 3 19 3 3 2 2 2" xfId="4247"/>
    <cellStyle name="常规 3 19 3 3 2 2 2 2" xfId="15504"/>
    <cellStyle name="常规 3 19 3 3 2 2 2 2 2" xfId="26755"/>
    <cellStyle name="常规 3 19 3 3 2 2 3" xfId="15503"/>
    <cellStyle name="常规 3 19 3 3 2 2 3 2" xfId="26754"/>
    <cellStyle name="常规 3 19 3 3 2 3" xfId="4248"/>
    <cellStyle name="常规 3 19 3 3 2 3 2" xfId="15505"/>
    <cellStyle name="常规 3 19 3 3 2 3 2 2" xfId="26756"/>
    <cellStyle name="常规 3 19 3 3 2 4" xfId="4249"/>
    <cellStyle name="常规 3 19 3 3 2 4 2" xfId="15506"/>
    <cellStyle name="常规 3 19 3 3 2 4 2 2" xfId="26757"/>
    <cellStyle name="常规 3 19 3 3 2 5" xfId="9761"/>
    <cellStyle name="常规 3 19 3 3 2 5 2" xfId="21018"/>
    <cellStyle name="常规 3 19 3 3 2 5 2 2" xfId="32269"/>
    <cellStyle name="常规 3 19 3 3 2 6" xfId="10417"/>
    <cellStyle name="常规 3 19 3 3 2 6 2" xfId="21674"/>
    <cellStyle name="常规 3 19 3 3 2 6 2 2" xfId="32925"/>
    <cellStyle name="常规 3 19 3 3 2 7" xfId="11844"/>
    <cellStyle name="常规 3 19 3 3 2 7 2" xfId="23095"/>
    <cellStyle name="常规 3 19 3 3 3" xfId="4250"/>
    <cellStyle name="常规 3 19 3 3 3 2" xfId="4251"/>
    <cellStyle name="常规 3 19 3 3 3 2 2" xfId="15508"/>
    <cellStyle name="常规 3 19 3 3 3 2 2 2" xfId="26759"/>
    <cellStyle name="常规 3 19 3 3 3 3" xfId="15507"/>
    <cellStyle name="常规 3 19 3 3 3 3 2" xfId="26758"/>
    <cellStyle name="常规 3 19 3 3 4" xfId="4252"/>
    <cellStyle name="常规 3 19 3 3 4 2" xfId="15509"/>
    <cellStyle name="常规 3 19 3 3 4 2 2" xfId="26760"/>
    <cellStyle name="常规 3 19 3 3 5" xfId="11843"/>
    <cellStyle name="常规 3 19 3 3 5 2" xfId="23094"/>
    <cellStyle name="常规 3 19 3 4" xfId="588"/>
    <cellStyle name="常规 3 19 3 4 2" xfId="589"/>
    <cellStyle name="常规 3 19 3 4 2 2" xfId="4253"/>
    <cellStyle name="常规 3 19 3 4 2 2 2" xfId="4254"/>
    <cellStyle name="常规 3 19 3 4 2 2 2 2" xfId="15511"/>
    <cellStyle name="常规 3 19 3 4 2 2 2 2 2" xfId="26762"/>
    <cellStyle name="常规 3 19 3 4 2 2 3" xfId="15510"/>
    <cellStyle name="常规 3 19 3 4 2 2 3 2" xfId="26761"/>
    <cellStyle name="常规 3 19 3 4 2 3" xfId="4255"/>
    <cellStyle name="常规 3 19 3 4 2 3 2" xfId="15512"/>
    <cellStyle name="常规 3 19 3 4 2 3 2 2" xfId="26763"/>
    <cellStyle name="常规 3 19 3 4 2 4" xfId="4256"/>
    <cellStyle name="常规 3 19 3 4 2 4 2" xfId="15513"/>
    <cellStyle name="常规 3 19 3 4 2 4 2 2" xfId="26764"/>
    <cellStyle name="常规 3 19 3 4 2 5" xfId="9763"/>
    <cellStyle name="常规 3 19 3 4 2 5 2" xfId="21020"/>
    <cellStyle name="常规 3 19 3 4 2 5 2 2" xfId="32271"/>
    <cellStyle name="常规 3 19 3 4 2 6" xfId="10415"/>
    <cellStyle name="常规 3 19 3 4 2 6 2" xfId="21672"/>
    <cellStyle name="常规 3 19 3 4 2 6 2 2" xfId="32923"/>
    <cellStyle name="常规 3 19 3 4 2 7" xfId="11846"/>
    <cellStyle name="常规 3 19 3 4 2 7 2" xfId="23097"/>
    <cellStyle name="常规 3 19 3 4 3" xfId="4257"/>
    <cellStyle name="常规 3 19 3 4 3 2" xfId="4258"/>
    <cellStyle name="常规 3 19 3 4 3 2 2" xfId="15515"/>
    <cellStyle name="常规 3 19 3 4 3 2 2 2" xfId="26766"/>
    <cellStyle name="常规 3 19 3 4 3 3" xfId="15514"/>
    <cellStyle name="常规 3 19 3 4 3 3 2" xfId="26765"/>
    <cellStyle name="常规 3 19 3 4 4" xfId="4259"/>
    <cellStyle name="常规 3 19 3 4 4 2" xfId="15516"/>
    <cellStyle name="常规 3 19 3 4 4 2 2" xfId="26767"/>
    <cellStyle name="常规 3 19 3 4 5" xfId="11845"/>
    <cellStyle name="常规 3 19 3 4 5 2" xfId="23096"/>
    <cellStyle name="常规 3 19 3 5" xfId="590"/>
    <cellStyle name="常规 3 19 3 5 2" xfId="591"/>
    <cellStyle name="常规 3 19 3 5 2 2" xfId="4260"/>
    <cellStyle name="常规 3 19 3 5 2 2 2" xfId="4261"/>
    <cellStyle name="常规 3 19 3 5 2 2 2 2" xfId="15518"/>
    <cellStyle name="常规 3 19 3 5 2 2 2 2 2" xfId="26769"/>
    <cellStyle name="常规 3 19 3 5 2 2 3" xfId="15517"/>
    <cellStyle name="常规 3 19 3 5 2 2 3 2" xfId="26768"/>
    <cellStyle name="常规 3 19 3 5 2 3" xfId="4262"/>
    <cellStyle name="常规 3 19 3 5 2 3 2" xfId="15519"/>
    <cellStyle name="常规 3 19 3 5 2 3 2 2" xfId="26770"/>
    <cellStyle name="常规 3 19 3 5 2 4" xfId="4263"/>
    <cellStyle name="常规 3 19 3 5 2 4 2" xfId="15520"/>
    <cellStyle name="常规 3 19 3 5 2 4 2 2" xfId="26771"/>
    <cellStyle name="常规 3 19 3 5 2 5" xfId="9764"/>
    <cellStyle name="常规 3 19 3 5 2 5 2" xfId="21021"/>
    <cellStyle name="常规 3 19 3 5 2 5 2 2" xfId="32272"/>
    <cellStyle name="常规 3 19 3 5 2 6" xfId="10412"/>
    <cellStyle name="常规 3 19 3 5 2 6 2" xfId="21669"/>
    <cellStyle name="常规 3 19 3 5 2 6 2 2" xfId="32920"/>
    <cellStyle name="常规 3 19 3 5 2 7" xfId="11848"/>
    <cellStyle name="常规 3 19 3 5 2 7 2" xfId="23099"/>
    <cellStyle name="常规 3 19 3 5 3" xfId="4264"/>
    <cellStyle name="常规 3 19 3 5 3 2" xfId="4265"/>
    <cellStyle name="常规 3 19 3 5 3 2 2" xfId="15522"/>
    <cellStyle name="常规 3 19 3 5 3 2 2 2" xfId="26773"/>
    <cellStyle name="常规 3 19 3 5 3 3" xfId="15521"/>
    <cellStyle name="常规 3 19 3 5 3 3 2" xfId="26772"/>
    <cellStyle name="常规 3 19 3 5 4" xfId="4266"/>
    <cellStyle name="常规 3 19 3 5 4 2" xfId="15523"/>
    <cellStyle name="常规 3 19 3 5 4 2 2" xfId="26774"/>
    <cellStyle name="常规 3 19 3 5 5" xfId="11847"/>
    <cellStyle name="常规 3 19 3 5 5 2" xfId="23098"/>
    <cellStyle name="常规 3 19 3 6" xfId="592"/>
    <cellStyle name="常规 3 19 3 6 2" xfId="593"/>
    <cellStyle name="常规 3 19 3 6 2 2" xfId="4268"/>
    <cellStyle name="常规 3 19 3 6 2 2 2" xfId="4269"/>
    <cellStyle name="常规 3 19 3 6 2 2 2 2" xfId="15526"/>
    <cellStyle name="常规 3 19 3 6 2 2 2 2 2" xfId="26777"/>
    <cellStyle name="常规 3 19 3 6 2 2 3" xfId="15525"/>
    <cellStyle name="常规 3 19 3 6 2 2 3 2" xfId="26776"/>
    <cellStyle name="常规 3 19 3 6 2 3" xfId="4270"/>
    <cellStyle name="常规 3 19 3 6 2 3 2" xfId="15527"/>
    <cellStyle name="常规 3 19 3 6 2 3 2 2" xfId="26778"/>
    <cellStyle name="常规 3 19 3 6 2 4" xfId="4271"/>
    <cellStyle name="常规 3 19 3 6 2 4 2" xfId="15528"/>
    <cellStyle name="常规 3 19 3 6 2 4 2 2" xfId="26779"/>
    <cellStyle name="常规 3 19 3 6 2 5" xfId="9766"/>
    <cellStyle name="常规 3 19 3 6 2 5 2" xfId="21023"/>
    <cellStyle name="常规 3 19 3 6 2 5 2 2" xfId="32274"/>
    <cellStyle name="常规 3 19 3 6 2 6" xfId="10409"/>
    <cellStyle name="常规 3 19 3 6 2 6 2" xfId="21666"/>
    <cellStyle name="常规 3 19 3 6 2 6 2 2" xfId="32917"/>
    <cellStyle name="常规 3 19 3 6 2 7" xfId="11850"/>
    <cellStyle name="常规 3 19 3 6 2 7 2" xfId="23101"/>
    <cellStyle name="常规 3 19 3 6 3" xfId="4272"/>
    <cellStyle name="常规 3 19 3 6 3 2" xfId="4273"/>
    <cellStyle name="常规 3 19 3 6 3 2 2" xfId="15530"/>
    <cellStyle name="常规 3 19 3 6 3 2 2 2" xfId="26781"/>
    <cellStyle name="常规 3 19 3 6 3 3" xfId="15529"/>
    <cellStyle name="常规 3 19 3 6 3 3 2" xfId="26780"/>
    <cellStyle name="常规 3 19 3 6 4" xfId="4274"/>
    <cellStyle name="常规 3 19 3 6 4 2" xfId="15531"/>
    <cellStyle name="常规 3 19 3 6 4 2 2" xfId="26782"/>
    <cellStyle name="常规 3 19 3 6 5" xfId="11849"/>
    <cellStyle name="常规 3 19 3 6 5 2" xfId="23100"/>
    <cellStyle name="常规 3 19 3 7" xfId="594"/>
    <cellStyle name="常规 3 19 3 7 2" xfId="4275"/>
    <cellStyle name="常规 3 19 3 7 2 2" xfId="4276"/>
    <cellStyle name="常规 3 19 3 7 2 2 2" xfId="15533"/>
    <cellStyle name="常规 3 19 3 7 2 2 2 2" xfId="26784"/>
    <cellStyle name="常规 3 19 3 7 2 3" xfId="15532"/>
    <cellStyle name="常规 3 19 3 7 2 3 2" xfId="26783"/>
    <cellStyle name="常规 3 19 3 7 3" xfId="4277"/>
    <cellStyle name="常规 3 19 3 7 3 2" xfId="15534"/>
    <cellStyle name="常规 3 19 3 7 3 2 2" xfId="26785"/>
    <cellStyle name="常规 3 19 3 7 4" xfId="4278"/>
    <cellStyle name="常规 3 19 3 7 4 2" xfId="15535"/>
    <cellStyle name="常规 3 19 3 7 4 2 2" xfId="26786"/>
    <cellStyle name="常规 3 19 3 7 5" xfId="9768"/>
    <cellStyle name="常规 3 19 3 7 5 2" xfId="21025"/>
    <cellStyle name="常规 3 19 3 7 5 2 2" xfId="32276"/>
    <cellStyle name="常规 3 19 3 7 6" xfId="10407"/>
    <cellStyle name="常规 3 19 3 7 6 2" xfId="21664"/>
    <cellStyle name="常规 3 19 3 7 6 2 2" xfId="32915"/>
    <cellStyle name="常规 3 19 3 7 7" xfId="11851"/>
    <cellStyle name="常规 3 19 3 7 7 2" xfId="23102"/>
    <cellStyle name="常规 3 19 3 8" xfId="4236"/>
    <cellStyle name="常规 3 19 3 8 2" xfId="4280"/>
    <cellStyle name="常规 3 19 3 8 2 2" xfId="15537"/>
    <cellStyle name="常规 3 19 3 8 2 2 2" xfId="26788"/>
    <cellStyle name="常规 3 19 3 8 3" xfId="15493"/>
    <cellStyle name="常规 3 19 3 8 3 2" xfId="26744"/>
    <cellStyle name="常规 3 19 3 9" xfId="4281"/>
    <cellStyle name="常规 3 19 3 9 2" xfId="15538"/>
    <cellStyle name="常规 3 19 3 9 2 2" xfId="26789"/>
    <cellStyle name="常规 3 19 4" xfId="595"/>
    <cellStyle name="常规 3 19 4 2" xfId="596"/>
    <cellStyle name="常规 3 19 4 2 2" xfId="4282"/>
    <cellStyle name="常规 3 19 4 2 2 2" xfId="4283"/>
    <cellStyle name="常规 3 19 4 2 2 2 2" xfId="15540"/>
    <cellStyle name="常规 3 19 4 2 2 2 2 2" xfId="26791"/>
    <cellStyle name="常规 3 19 4 2 2 3" xfId="15539"/>
    <cellStyle name="常规 3 19 4 2 2 3 2" xfId="26790"/>
    <cellStyle name="常规 3 19 4 2 3" xfId="4284"/>
    <cellStyle name="常规 3 19 4 2 3 2" xfId="15541"/>
    <cellStyle name="常规 3 19 4 2 3 2 2" xfId="26792"/>
    <cellStyle name="常规 3 19 4 2 4" xfId="4285"/>
    <cellStyle name="常规 3 19 4 2 4 2" xfId="15542"/>
    <cellStyle name="常规 3 19 4 2 4 2 2" xfId="26793"/>
    <cellStyle name="常规 3 19 4 2 5" xfId="9770"/>
    <cellStyle name="常规 3 19 4 2 5 2" xfId="21027"/>
    <cellStyle name="常规 3 19 4 2 5 2 2" xfId="32278"/>
    <cellStyle name="常规 3 19 4 2 6" xfId="10405"/>
    <cellStyle name="常规 3 19 4 2 6 2" xfId="21662"/>
    <cellStyle name="常规 3 19 4 2 6 2 2" xfId="32913"/>
    <cellStyle name="常规 3 19 4 2 7" xfId="11853"/>
    <cellStyle name="常规 3 19 4 2 7 2" xfId="23104"/>
    <cellStyle name="常规 3 19 4 3" xfId="4286"/>
    <cellStyle name="常规 3 19 4 3 2" xfId="4287"/>
    <cellStyle name="常规 3 19 4 3 2 2" xfId="15544"/>
    <cellStyle name="常规 3 19 4 3 2 2 2" xfId="26795"/>
    <cellStyle name="常规 3 19 4 3 3" xfId="15543"/>
    <cellStyle name="常规 3 19 4 3 3 2" xfId="26794"/>
    <cellStyle name="常规 3 19 4 4" xfId="4288"/>
    <cellStyle name="常规 3 19 4 4 2" xfId="15545"/>
    <cellStyle name="常规 3 19 4 4 2 2" xfId="26796"/>
    <cellStyle name="常规 3 19 4 5" xfId="11852"/>
    <cellStyle name="常规 3 19 4 5 2" xfId="23103"/>
    <cellStyle name="常规 3 19 5" xfId="597"/>
    <cellStyle name="常规 3 19 5 2" xfId="598"/>
    <cellStyle name="常规 3 19 5 2 2" xfId="4289"/>
    <cellStyle name="常规 3 19 5 2 2 2" xfId="4290"/>
    <cellStyle name="常规 3 19 5 2 2 2 2" xfId="15547"/>
    <cellStyle name="常规 3 19 5 2 2 2 2 2" xfId="26798"/>
    <cellStyle name="常规 3 19 5 2 2 3" xfId="15546"/>
    <cellStyle name="常规 3 19 5 2 2 3 2" xfId="26797"/>
    <cellStyle name="常规 3 19 5 2 3" xfId="4291"/>
    <cellStyle name="常规 3 19 5 2 3 2" xfId="15548"/>
    <cellStyle name="常规 3 19 5 2 3 2 2" xfId="26799"/>
    <cellStyle name="常规 3 19 5 2 4" xfId="4292"/>
    <cellStyle name="常规 3 19 5 2 4 2" xfId="15549"/>
    <cellStyle name="常规 3 19 5 2 4 2 2" xfId="26800"/>
    <cellStyle name="常规 3 19 5 2 5" xfId="9772"/>
    <cellStyle name="常规 3 19 5 2 5 2" xfId="21029"/>
    <cellStyle name="常规 3 19 5 2 5 2 2" xfId="32280"/>
    <cellStyle name="常规 3 19 5 2 6" xfId="10403"/>
    <cellStyle name="常规 3 19 5 2 6 2" xfId="21660"/>
    <cellStyle name="常规 3 19 5 2 6 2 2" xfId="32911"/>
    <cellStyle name="常规 3 19 5 2 7" xfId="11855"/>
    <cellStyle name="常规 3 19 5 2 7 2" xfId="23106"/>
    <cellStyle name="常规 3 19 5 3" xfId="4293"/>
    <cellStyle name="常规 3 19 5 3 2" xfId="4294"/>
    <cellStyle name="常规 3 19 5 3 2 2" xfId="15551"/>
    <cellStyle name="常规 3 19 5 3 2 2 2" xfId="26802"/>
    <cellStyle name="常规 3 19 5 3 3" xfId="15550"/>
    <cellStyle name="常规 3 19 5 3 3 2" xfId="26801"/>
    <cellStyle name="常规 3 19 5 4" xfId="4295"/>
    <cellStyle name="常规 3 19 5 4 2" xfId="15552"/>
    <cellStyle name="常规 3 19 5 4 2 2" xfId="26803"/>
    <cellStyle name="常规 3 19 5 5" xfId="11854"/>
    <cellStyle name="常规 3 19 5 5 2" xfId="23105"/>
    <cellStyle name="常规 3 19 6" xfId="599"/>
    <cellStyle name="常规 3 19 6 2" xfId="600"/>
    <cellStyle name="常规 3 19 6 2 2" xfId="4296"/>
    <cellStyle name="常规 3 19 6 2 2 2" xfId="4298"/>
    <cellStyle name="常规 3 19 6 2 2 2 2" xfId="15555"/>
    <cellStyle name="常规 3 19 6 2 2 2 2 2" xfId="26806"/>
    <cellStyle name="常规 3 19 6 2 2 3" xfId="15553"/>
    <cellStyle name="常规 3 19 6 2 2 3 2" xfId="26804"/>
    <cellStyle name="常规 3 19 6 2 3" xfId="4299"/>
    <cellStyle name="常规 3 19 6 2 3 2" xfId="15556"/>
    <cellStyle name="常规 3 19 6 2 3 2 2" xfId="26807"/>
    <cellStyle name="常规 3 19 6 2 4" xfId="4300"/>
    <cellStyle name="常规 3 19 6 2 4 2" xfId="15557"/>
    <cellStyle name="常规 3 19 6 2 4 2 2" xfId="26808"/>
    <cellStyle name="常规 3 19 6 2 5" xfId="9774"/>
    <cellStyle name="常规 3 19 6 2 5 2" xfId="21031"/>
    <cellStyle name="常规 3 19 6 2 5 2 2" xfId="32282"/>
    <cellStyle name="常规 3 19 6 2 6" xfId="10400"/>
    <cellStyle name="常规 3 19 6 2 6 2" xfId="21657"/>
    <cellStyle name="常规 3 19 6 2 6 2 2" xfId="32908"/>
    <cellStyle name="常规 3 19 6 2 7" xfId="11857"/>
    <cellStyle name="常规 3 19 6 2 7 2" xfId="23108"/>
    <cellStyle name="常规 3 19 6 3" xfId="4301"/>
    <cellStyle name="常规 3 19 6 3 2" xfId="4302"/>
    <cellStyle name="常规 3 19 6 3 2 2" xfId="15559"/>
    <cellStyle name="常规 3 19 6 3 2 2 2" xfId="26810"/>
    <cellStyle name="常规 3 19 6 3 3" xfId="15558"/>
    <cellStyle name="常规 3 19 6 3 3 2" xfId="26809"/>
    <cellStyle name="常规 3 19 6 4" xfId="4303"/>
    <cellStyle name="常规 3 19 6 4 2" xfId="15560"/>
    <cellStyle name="常规 3 19 6 4 2 2" xfId="26811"/>
    <cellStyle name="常规 3 19 6 5" xfId="11856"/>
    <cellStyle name="常规 3 19 6 5 2" xfId="23107"/>
    <cellStyle name="常规 3 19 7" xfId="601"/>
    <cellStyle name="常规 3 19 7 2" xfId="602"/>
    <cellStyle name="常规 3 19 7 2 2" xfId="4304"/>
    <cellStyle name="常规 3 19 7 2 2 2" xfId="4305"/>
    <cellStyle name="常规 3 19 7 2 2 2 2" xfId="15562"/>
    <cellStyle name="常规 3 19 7 2 2 2 2 2" xfId="26813"/>
    <cellStyle name="常规 3 19 7 2 2 3" xfId="15561"/>
    <cellStyle name="常规 3 19 7 2 2 3 2" xfId="26812"/>
    <cellStyle name="常规 3 19 7 2 3" xfId="4306"/>
    <cellStyle name="常规 3 19 7 2 3 2" xfId="15563"/>
    <cellStyle name="常规 3 19 7 2 3 2 2" xfId="26814"/>
    <cellStyle name="常规 3 19 7 2 4" xfId="4307"/>
    <cellStyle name="常规 3 19 7 2 4 2" xfId="15564"/>
    <cellStyle name="常规 3 19 7 2 4 2 2" xfId="26815"/>
    <cellStyle name="常规 3 19 7 2 5" xfId="9775"/>
    <cellStyle name="常规 3 19 7 2 5 2" xfId="21032"/>
    <cellStyle name="常规 3 19 7 2 5 2 2" xfId="32283"/>
    <cellStyle name="常规 3 19 7 2 6" xfId="10399"/>
    <cellStyle name="常规 3 19 7 2 6 2" xfId="21656"/>
    <cellStyle name="常规 3 19 7 2 6 2 2" xfId="32907"/>
    <cellStyle name="常规 3 19 7 2 7" xfId="11859"/>
    <cellStyle name="常规 3 19 7 2 7 2" xfId="23110"/>
    <cellStyle name="常规 3 19 7 3" xfId="4308"/>
    <cellStyle name="常规 3 19 7 3 2" xfId="4309"/>
    <cellStyle name="常规 3 19 7 3 2 2" xfId="15566"/>
    <cellStyle name="常规 3 19 7 3 2 2 2" xfId="26817"/>
    <cellStyle name="常规 3 19 7 3 3" xfId="15565"/>
    <cellStyle name="常规 3 19 7 3 3 2" xfId="26816"/>
    <cellStyle name="常规 3 19 7 4" xfId="4310"/>
    <cellStyle name="常规 3 19 7 4 2" xfId="15567"/>
    <cellStyle name="常规 3 19 7 4 2 2" xfId="26818"/>
    <cellStyle name="常规 3 19 7 5" xfId="11858"/>
    <cellStyle name="常规 3 19 7 5 2" xfId="23109"/>
    <cellStyle name="常规 3 19 8" xfId="603"/>
    <cellStyle name="常规 3 19 8 2" xfId="604"/>
    <cellStyle name="常规 3 19 8 2 2" xfId="4312"/>
    <cellStyle name="常规 3 19 8 2 2 2" xfId="4313"/>
    <cellStyle name="常规 3 19 8 2 2 2 2" xfId="15570"/>
    <cellStyle name="常规 3 19 8 2 2 2 2 2" xfId="26821"/>
    <cellStyle name="常规 3 19 8 2 2 3" xfId="15569"/>
    <cellStyle name="常规 3 19 8 2 2 3 2" xfId="26820"/>
    <cellStyle name="常规 3 19 8 2 3" xfId="4314"/>
    <cellStyle name="常规 3 19 8 2 3 2" xfId="15571"/>
    <cellStyle name="常规 3 19 8 2 3 2 2" xfId="26822"/>
    <cellStyle name="常规 3 19 8 2 4" xfId="4315"/>
    <cellStyle name="常规 3 19 8 2 4 2" xfId="15572"/>
    <cellStyle name="常规 3 19 8 2 4 2 2" xfId="26823"/>
    <cellStyle name="常规 3 19 8 2 5" xfId="9777"/>
    <cellStyle name="常规 3 19 8 2 5 2" xfId="21034"/>
    <cellStyle name="常规 3 19 8 2 5 2 2" xfId="32285"/>
    <cellStyle name="常规 3 19 8 2 6" xfId="10396"/>
    <cellStyle name="常规 3 19 8 2 6 2" xfId="21653"/>
    <cellStyle name="常规 3 19 8 2 6 2 2" xfId="32904"/>
    <cellStyle name="常规 3 19 8 2 7" xfId="11861"/>
    <cellStyle name="常规 3 19 8 2 7 2" xfId="23112"/>
    <cellStyle name="常规 3 19 8 3" xfId="4316"/>
    <cellStyle name="常规 3 19 8 3 2" xfId="4317"/>
    <cellStyle name="常规 3 19 8 3 2 2" xfId="15574"/>
    <cellStyle name="常规 3 19 8 3 2 2 2" xfId="26825"/>
    <cellStyle name="常规 3 19 8 3 3" xfId="15573"/>
    <cellStyle name="常规 3 19 8 3 3 2" xfId="26824"/>
    <cellStyle name="常规 3 19 8 4" xfId="4318"/>
    <cellStyle name="常规 3 19 8 4 2" xfId="15575"/>
    <cellStyle name="常规 3 19 8 4 2 2" xfId="26826"/>
    <cellStyle name="常规 3 19 8 5" xfId="11860"/>
    <cellStyle name="常规 3 19 8 5 2" xfId="23111"/>
    <cellStyle name="常规 3 19 9" xfId="605"/>
    <cellStyle name="常规 3 19 9 2" xfId="4319"/>
    <cellStyle name="常规 3 19 9 2 2" xfId="4320"/>
    <cellStyle name="常规 3 19 9 2 2 2" xfId="15577"/>
    <cellStyle name="常规 3 19 9 2 2 2 2" xfId="26828"/>
    <cellStyle name="常规 3 19 9 2 3" xfId="15576"/>
    <cellStyle name="常规 3 19 9 2 3 2" xfId="26827"/>
    <cellStyle name="常规 3 19 9 3" xfId="4321"/>
    <cellStyle name="常规 3 19 9 3 2" xfId="15578"/>
    <cellStyle name="常规 3 19 9 3 2 2" xfId="26829"/>
    <cellStyle name="常规 3 19 9 4" xfId="4322"/>
    <cellStyle name="常规 3 19 9 4 2" xfId="15579"/>
    <cellStyle name="常规 3 19 9 4 2 2" xfId="26830"/>
    <cellStyle name="常规 3 19 9 5" xfId="9779"/>
    <cellStyle name="常规 3 19 9 5 2" xfId="21036"/>
    <cellStyle name="常规 3 19 9 5 2 2" xfId="32287"/>
    <cellStyle name="常规 3 19 9 6" xfId="10394"/>
    <cellStyle name="常规 3 19 9 6 2" xfId="21651"/>
    <cellStyle name="常规 3 19 9 6 2 2" xfId="32902"/>
    <cellStyle name="常规 3 19 9 7" xfId="11862"/>
    <cellStyle name="常规 3 19 9 7 2" xfId="23113"/>
    <cellStyle name="常规 3 2" xfId="606"/>
    <cellStyle name="常规 3 2 10" xfId="607"/>
    <cellStyle name="常规 3 2 10 10" xfId="4323"/>
    <cellStyle name="常规 3 2 10 10 2" xfId="4324"/>
    <cellStyle name="常规 3 2 10 10 2 2" xfId="15581"/>
    <cellStyle name="常规 3 2 10 10 2 2 2" xfId="26832"/>
    <cellStyle name="常规 3 2 10 10 3" xfId="15580"/>
    <cellStyle name="常规 3 2 10 10 3 2" xfId="26831"/>
    <cellStyle name="常规 3 2 10 11" xfId="4325"/>
    <cellStyle name="常规 3 2 10 11 2" xfId="4326"/>
    <cellStyle name="常规 3 2 10 11 2 2" xfId="15583"/>
    <cellStyle name="常规 3 2 10 11 2 2 2" xfId="26834"/>
    <cellStyle name="常规 3 2 10 11 3" xfId="15582"/>
    <cellStyle name="常规 3 2 10 11 3 2" xfId="26833"/>
    <cellStyle name="常规 3 2 10 12" xfId="4327"/>
    <cellStyle name="常规 3 2 10 12 2" xfId="4328"/>
    <cellStyle name="常规 3 2 10 12 2 2" xfId="15585"/>
    <cellStyle name="常规 3 2 10 12 2 2 2" xfId="26836"/>
    <cellStyle name="常规 3 2 10 12 3" xfId="15584"/>
    <cellStyle name="常规 3 2 10 12 3 2" xfId="26835"/>
    <cellStyle name="常规 3 2 10 13" xfId="4329"/>
    <cellStyle name="常规 3 2 10 13 2" xfId="4330"/>
    <cellStyle name="常规 3 2 10 13 2 2" xfId="15587"/>
    <cellStyle name="常规 3 2 10 13 2 2 2" xfId="26838"/>
    <cellStyle name="常规 3 2 10 13 3" xfId="15586"/>
    <cellStyle name="常规 3 2 10 13 3 2" xfId="26837"/>
    <cellStyle name="常规 3 2 10 14" xfId="4331"/>
    <cellStyle name="常规 3 2 10 14 2" xfId="4332"/>
    <cellStyle name="常规 3 2 10 14 2 2" xfId="15589"/>
    <cellStyle name="常规 3 2 10 14 2 2 2" xfId="26840"/>
    <cellStyle name="常规 3 2 10 14 3" xfId="15588"/>
    <cellStyle name="常规 3 2 10 14 3 2" xfId="26839"/>
    <cellStyle name="常规 3 2 10 15" xfId="4333"/>
    <cellStyle name="常规 3 2 10 15 2" xfId="4334"/>
    <cellStyle name="常规 3 2 10 15 2 2" xfId="15591"/>
    <cellStyle name="常规 3 2 10 15 2 2 2" xfId="26842"/>
    <cellStyle name="常规 3 2 10 15 3" xfId="15590"/>
    <cellStyle name="常规 3 2 10 15 3 2" xfId="26841"/>
    <cellStyle name="常规 3 2 10 16" xfId="4335"/>
    <cellStyle name="常规 3 2 10 16 2" xfId="4336"/>
    <cellStyle name="常规 3 2 10 16 2 2" xfId="15593"/>
    <cellStyle name="常规 3 2 10 16 2 2 2" xfId="26844"/>
    <cellStyle name="常规 3 2 10 16 3" xfId="15592"/>
    <cellStyle name="常规 3 2 10 16 3 2" xfId="26843"/>
    <cellStyle name="常规 3 2 10 17" xfId="4337"/>
    <cellStyle name="常规 3 2 10 17 2" xfId="15594"/>
    <cellStyle name="常规 3 2 10 17 2 2" xfId="26845"/>
    <cellStyle name="常规 3 2 10 18" xfId="4338"/>
    <cellStyle name="常规 3 2 10 18 2" xfId="15595"/>
    <cellStyle name="常规 3 2 10 18 2 2" xfId="26846"/>
    <cellStyle name="常规 3 2 10 19" xfId="9780"/>
    <cellStyle name="常规 3 2 10 19 2" xfId="21037"/>
    <cellStyle name="常规 3 2 10 19 2 2" xfId="32288"/>
    <cellStyle name="常规 3 2 10 2" xfId="608"/>
    <cellStyle name="常规 3 2 10 2 10" xfId="4340"/>
    <cellStyle name="常规 3 2 10 2 10 2" xfId="15597"/>
    <cellStyle name="常规 3 2 10 2 10 2 2" xfId="26848"/>
    <cellStyle name="常规 3 2 10 2 11" xfId="9783"/>
    <cellStyle name="常规 3 2 10 2 11 2" xfId="21040"/>
    <cellStyle name="常规 3 2 10 2 11 2 2" xfId="32291"/>
    <cellStyle name="常规 3 2 10 2 12" xfId="10389"/>
    <cellStyle name="常规 3 2 10 2 12 2" xfId="21646"/>
    <cellStyle name="常规 3 2 10 2 12 2 2" xfId="32897"/>
    <cellStyle name="常规 3 2 10 2 13" xfId="11865"/>
    <cellStyle name="常规 3 2 10 2 13 2" xfId="23116"/>
    <cellStyle name="常规 3 2 10 2 2" xfId="609"/>
    <cellStyle name="常规 3 2 10 2 2 2" xfId="610"/>
    <cellStyle name="常规 3 2 10 2 2 2 2" xfId="4342"/>
    <cellStyle name="常规 3 2 10 2 2 2 2 2" xfId="4343"/>
    <cellStyle name="常规 3 2 10 2 2 2 2 2 2" xfId="15600"/>
    <cellStyle name="常规 3 2 10 2 2 2 2 2 2 2" xfId="26851"/>
    <cellStyle name="常规 3 2 10 2 2 2 2 3" xfId="15599"/>
    <cellStyle name="常规 3 2 10 2 2 2 2 3 2" xfId="26850"/>
    <cellStyle name="常规 3 2 10 2 2 2 3" xfId="4344"/>
    <cellStyle name="常规 3 2 10 2 2 2 3 2" xfId="15601"/>
    <cellStyle name="常规 3 2 10 2 2 2 3 2 2" xfId="26852"/>
    <cellStyle name="常规 3 2 10 2 2 2 4" xfId="4345"/>
    <cellStyle name="常规 3 2 10 2 2 2 4 2" xfId="15602"/>
    <cellStyle name="常规 3 2 10 2 2 2 4 2 2" xfId="26853"/>
    <cellStyle name="常规 3 2 10 2 2 2 5" xfId="9785"/>
    <cellStyle name="常规 3 2 10 2 2 2 5 2" xfId="21042"/>
    <cellStyle name="常规 3 2 10 2 2 2 5 2 2" xfId="32293"/>
    <cellStyle name="常规 3 2 10 2 2 2 6" xfId="10388"/>
    <cellStyle name="常规 3 2 10 2 2 2 6 2" xfId="21645"/>
    <cellStyle name="常规 3 2 10 2 2 2 6 2 2" xfId="32896"/>
    <cellStyle name="常规 3 2 10 2 2 2 7" xfId="11867"/>
    <cellStyle name="常规 3 2 10 2 2 2 7 2" xfId="23118"/>
    <cellStyle name="常规 3 2 10 2 2 3" xfId="4346"/>
    <cellStyle name="常规 3 2 10 2 2 3 2" xfId="4347"/>
    <cellStyle name="常规 3 2 10 2 2 3 2 2" xfId="15604"/>
    <cellStyle name="常规 3 2 10 2 2 3 2 2 2" xfId="26855"/>
    <cellStyle name="常规 3 2 10 2 2 3 3" xfId="15603"/>
    <cellStyle name="常规 3 2 10 2 2 3 3 2" xfId="26854"/>
    <cellStyle name="常规 3 2 10 2 2 4" xfId="4348"/>
    <cellStyle name="常规 3 2 10 2 2 4 2" xfId="15605"/>
    <cellStyle name="常规 3 2 10 2 2 4 2 2" xfId="26856"/>
    <cellStyle name="常规 3 2 10 2 2 5" xfId="11866"/>
    <cellStyle name="常规 3 2 10 2 2 5 2" xfId="23117"/>
    <cellStyle name="常规 3 2 10 2 3" xfId="611"/>
    <cellStyle name="常规 3 2 10 2 3 2" xfId="612"/>
    <cellStyle name="常规 3 2 10 2 3 2 2" xfId="4349"/>
    <cellStyle name="常规 3 2 10 2 3 2 2 2" xfId="4350"/>
    <cellStyle name="常规 3 2 10 2 3 2 2 2 2" xfId="15607"/>
    <cellStyle name="常规 3 2 10 2 3 2 2 2 2 2" xfId="26858"/>
    <cellStyle name="常规 3 2 10 2 3 2 2 3" xfId="15606"/>
    <cellStyle name="常规 3 2 10 2 3 2 2 3 2" xfId="26857"/>
    <cellStyle name="常规 3 2 10 2 3 2 3" xfId="4351"/>
    <cellStyle name="常规 3 2 10 2 3 2 3 2" xfId="15608"/>
    <cellStyle name="常规 3 2 10 2 3 2 3 2 2" xfId="26859"/>
    <cellStyle name="常规 3 2 10 2 3 2 4" xfId="4352"/>
    <cellStyle name="常规 3 2 10 2 3 2 4 2" xfId="15609"/>
    <cellStyle name="常规 3 2 10 2 3 2 4 2 2" xfId="26860"/>
    <cellStyle name="常规 3 2 10 2 3 2 5" xfId="9787"/>
    <cellStyle name="常规 3 2 10 2 3 2 5 2" xfId="21044"/>
    <cellStyle name="常规 3 2 10 2 3 2 5 2 2" xfId="32295"/>
    <cellStyle name="常规 3 2 10 2 3 2 6" xfId="10386"/>
    <cellStyle name="常规 3 2 10 2 3 2 6 2" xfId="21643"/>
    <cellStyle name="常规 3 2 10 2 3 2 6 2 2" xfId="32894"/>
    <cellStyle name="常规 3 2 10 2 3 2 7" xfId="11869"/>
    <cellStyle name="常规 3 2 10 2 3 2 7 2" xfId="23120"/>
    <cellStyle name="常规 3 2 10 2 3 3" xfId="4353"/>
    <cellStyle name="常规 3 2 10 2 3 3 2" xfId="4354"/>
    <cellStyle name="常规 3 2 10 2 3 3 2 2" xfId="15611"/>
    <cellStyle name="常规 3 2 10 2 3 3 2 2 2" xfId="26862"/>
    <cellStyle name="常规 3 2 10 2 3 3 3" xfId="15610"/>
    <cellStyle name="常规 3 2 10 2 3 3 3 2" xfId="26861"/>
    <cellStyle name="常规 3 2 10 2 3 4" xfId="4355"/>
    <cellStyle name="常规 3 2 10 2 3 4 2" xfId="15612"/>
    <cellStyle name="常规 3 2 10 2 3 4 2 2" xfId="26863"/>
    <cellStyle name="常规 3 2 10 2 3 5" xfId="11868"/>
    <cellStyle name="常规 3 2 10 2 3 5 2" xfId="23119"/>
    <cellStyle name="常规 3 2 10 2 4" xfId="613"/>
    <cellStyle name="常规 3 2 10 2 4 2" xfId="614"/>
    <cellStyle name="常规 3 2 10 2 4 2 2" xfId="4356"/>
    <cellStyle name="常规 3 2 10 2 4 2 2 2" xfId="4358"/>
    <cellStyle name="常规 3 2 10 2 4 2 2 2 2" xfId="15615"/>
    <cellStyle name="常规 3 2 10 2 4 2 2 2 2 2" xfId="26866"/>
    <cellStyle name="常规 3 2 10 2 4 2 2 3" xfId="15613"/>
    <cellStyle name="常规 3 2 10 2 4 2 2 3 2" xfId="26864"/>
    <cellStyle name="常规 3 2 10 2 4 2 3" xfId="4359"/>
    <cellStyle name="常规 3 2 10 2 4 2 3 2" xfId="15616"/>
    <cellStyle name="常规 3 2 10 2 4 2 3 2 2" xfId="26867"/>
    <cellStyle name="常规 3 2 10 2 4 2 4" xfId="4360"/>
    <cellStyle name="常规 3 2 10 2 4 2 4 2" xfId="15617"/>
    <cellStyle name="常规 3 2 10 2 4 2 4 2 2" xfId="26868"/>
    <cellStyle name="常规 3 2 10 2 4 2 5" xfId="9788"/>
    <cellStyle name="常规 3 2 10 2 4 2 5 2" xfId="21045"/>
    <cellStyle name="常规 3 2 10 2 4 2 5 2 2" xfId="32296"/>
    <cellStyle name="常规 3 2 10 2 4 2 6" xfId="10384"/>
    <cellStyle name="常规 3 2 10 2 4 2 6 2" xfId="21641"/>
    <cellStyle name="常规 3 2 10 2 4 2 6 2 2" xfId="32892"/>
    <cellStyle name="常规 3 2 10 2 4 2 7" xfId="11871"/>
    <cellStyle name="常规 3 2 10 2 4 2 7 2" xfId="23122"/>
    <cellStyle name="常规 3 2 10 2 4 3" xfId="4361"/>
    <cellStyle name="常规 3 2 10 2 4 3 2" xfId="4362"/>
    <cellStyle name="常规 3 2 10 2 4 3 2 2" xfId="15619"/>
    <cellStyle name="常规 3 2 10 2 4 3 2 2 2" xfId="26870"/>
    <cellStyle name="常规 3 2 10 2 4 3 3" xfId="15618"/>
    <cellStyle name="常规 3 2 10 2 4 3 3 2" xfId="26869"/>
    <cellStyle name="常规 3 2 10 2 4 4" xfId="4363"/>
    <cellStyle name="常规 3 2 10 2 4 4 2" xfId="15620"/>
    <cellStyle name="常规 3 2 10 2 4 4 2 2" xfId="26871"/>
    <cellStyle name="常规 3 2 10 2 4 5" xfId="11870"/>
    <cellStyle name="常规 3 2 10 2 4 5 2" xfId="23121"/>
    <cellStyle name="常规 3 2 10 2 5" xfId="615"/>
    <cellStyle name="常规 3 2 10 2 5 2" xfId="616"/>
    <cellStyle name="常规 3 2 10 2 5 2 2" xfId="4364"/>
    <cellStyle name="常规 3 2 10 2 5 2 2 2" xfId="4365"/>
    <cellStyle name="常规 3 2 10 2 5 2 2 2 2" xfId="15622"/>
    <cellStyle name="常规 3 2 10 2 5 2 2 2 2 2" xfId="26873"/>
    <cellStyle name="常规 3 2 10 2 5 2 2 3" xfId="15621"/>
    <cellStyle name="常规 3 2 10 2 5 2 2 3 2" xfId="26872"/>
    <cellStyle name="常规 3 2 10 2 5 2 3" xfId="4366"/>
    <cellStyle name="常规 3 2 10 2 5 2 3 2" xfId="15623"/>
    <cellStyle name="常规 3 2 10 2 5 2 3 2 2" xfId="26874"/>
    <cellStyle name="常规 3 2 10 2 5 2 4" xfId="4367"/>
    <cellStyle name="常规 3 2 10 2 5 2 4 2" xfId="15624"/>
    <cellStyle name="常规 3 2 10 2 5 2 4 2 2" xfId="26875"/>
    <cellStyle name="常规 3 2 10 2 5 2 5" xfId="9790"/>
    <cellStyle name="常规 3 2 10 2 5 2 5 2" xfId="21047"/>
    <cellStyle name="常规 3 2 10 2 5 2 5 2 2" xfId="32298"/>
    <cellStyle name="常规 3 2 10 2 5 2 6" xfId="10382"/>
    <cellStyle name="常规 3 2 10 2 5 2 6 2" xfId="21639"/>
    <cellStyle name="常规 3 2 10 2 5 2 6 2 2" xfId="32890"/>
    <cellStyle name="常规 3 2 10 2 5 2 7" xfId="11873"/>
    <cellStyle name="常规 3 2 10 2 5 2 7 2" xfId="23124"/>
    <cellStyle name="常规 3 2 10 2 5 3" xfId="4368"/>
    <cellStyle name="常规 3 2 10 2 5 3 2" xfId="4369"/>
    <cellStyle name="常规 3 2 10 2 5 3 2 2" xfId="15626"/>
    <cellStyle name="常规 3 2 10 2 5 3 2 2 2" xfId="26877"/>
    <cellStyle name="常规 3 2 10 2 5 3 3" xfId="15625"/>
    <cellStyle name="常规 3 2 10 2 5 3 3 2" xfId="26876"/>
    <cellStyle name="常规 3 2 10 2 5 4" xfId="4370"/>
    <cellStyle name="常规 3 2 10 2 5 4 2" xfId="15627"/>
    <cellStyle name="常规 3 2 10 2 5 4 2 2" xfId="26878"/>
    <cellStyle name="常规 3 2 10 2 5 5" xfId="11872"/>
    <cellStyle name="常规 3 2 10 2 5 5 2" xfId="23123"/>
    <cellStyle name="常规 3 2 10 2 6" xfId="617"/>
    <cellStyle name="常规 3 2 10 2 6 2" xfId="618"/>
    <cellStyle name="常规 3 2 10 2 6 2 2" xfId="4371"/>
    <cellStyle name="常规 3 2 10 2 6 2 2 2" xfId="4373"/>
    <cellStyle name="常规 3 2 10 2 6 2 2 2 2" xfId="15630"/>
    <cellStyle name="常规 3 2 10 2 6 2 2 2 2 2" xfId="26881"/>
    <cellStyle name="常规 3 2 10 2 6 2 2 3" xfId="15628"/>
    <cellStyle name="常规 3 2 10 2 6 2 2 3 2" xfId="26879"/>
    <cellStyle name="常规 3 2 10 2 6 2 3" xfId="4374"/>
    <cellStyle name="常规 3 2 10 2 6 2 3 2" xfId="15631"/>
    <cellStyle name="常规 3 2 10 2 6 2 3 2 2" xfId="26882"/>
    <cellStyle name="常规 3 2 10 2 6 2 4" xfId="4375"/>
    <cellStyle name="常规 3 2 10 2 6 2 4 2" xfId="15632"/>
    <cellStyle name="常规 3 2 10 2 6 2 4 2 2" xfId="26883"/>
    <cellStyle name="常规 3 2 10 2 6 2 5" xfId="9792"/>
    <cellStyle name="常规 3 2 10 2 6 2 5 2" xfId="21049"/>
    <cellStyle name="常规 3 2 10 2 6 2 5 2 2" xfId="32300"/>
    <cellStyle name="常规 3 2 10 2 6 2 6" xfId="10379"/>
    <cellStyle name="常规 3 2 10 2 6 2 6 2" xfId="21636"/>
    <cellStyle name="常规 3 2 10 2 6 2 6 2 2" xfId="32887"/>
    <cellStyle name="常规 3 2 10 2 6 2 7" xfId="11875"/>
    <cellStyle name="常规 3 2 10 2 6 2 7 2" xfId="23126"/>
    <cellStyle name="常规 3 2 10 2 6 3" xfId="4376"/>
    <cellStyle name="常规 3 2 10 2 6 3 2" xfId="4377"/>
    <cellStyle name="常规 3 2 10 2 6 3 2 2" xfId="15634"/>
    <cellStyle name="常规 3 2 10 2 6 3 2 2 2" xfId="26885"/>
    <cellStyle name="常规 3 2 10 2 6 3 3" xfId="15633"/>
    <cellStyle name="常规 3 2 10 2 6 3 3 2" xfId="26884"/>
    <cellStyle name="常规 3 2 10 2 6 4" xfId="4378"/>
    <cellStyle name="常规 3 2 10 2 6 4 2" xfId="15635"/>
    <cellStyle name="常规 3 2 10 2 6 4 2 2" xfId="26886"/>
    <cellStyle name="常规 3 2 10 2 6 5" xfId="11874"/>
    <cellStyle name="常规 3 2 10 2 6 5 2" xfId="23125"/>
    <cellStyle name="常规 3 2 10 2 7" xfId="619"/>
    <cellStyle name="常规 3 2 10 2 7 2" xfId="4379"/>
    <cellStyle name="常规 3 2 10 2 7 2 2" xfId="4380"/>
    <cellStyle name="常规 3 2 10 2 7 2 2 2" xfId="15637"/>
    <cellStyle name="常规 3 2 10 2 7 2 2 2 2" xfId="26888"/>
    <cellStyle name="常规 3 2 10 2 7 2 3" xfId="15636"/>
    <cellStyle name="常规 3 2 10 2 7 2 3 2" xfId="26887"/>
    <cellStyle name="常规 3 2 10 2 7 3" xfId="4381"/>
    <cellStyle name="常规 3 2 10 2 7 3 2" xfId="15638"/>
    <cellStyle name="常规 3 2 10 2 7 3 2 2" xfId="26889"/>
    <cellStyle name="常规 3 2 10 2 7 4" xfId="4382"/>
    <cellStyle name="常规 3 2 10 2 7 4 2" xfId="15639"/>
    <cellStyle name="常规 3 2 10 2 7 4 2 2" xfId="26890"/>
    <cellStyle name="常规 3 2 10 2 7 5" xfId="9794"/>
    <cellStyle name="常规 3 2 10 2 7 5 2" xfId="21051"/>
    <cellStyle name="常规 3 2 10 2 7 5 2 2" xfId="32302"/>
    <cellStyle name="常规 3 2 10 2 7 6" xfId="10377"/>
    <cellStyle name="常规 3 2 10 2 7 6 2" xfId="21634"/>
    <cellStyle name="常规 3 2 10 2 7 6 2 2" xfId="32885"/>
    <cellStyle name="常规 3 2 10 2 7 7" xfId="11876"/>
    <cellStyle name="常规 3 2 10 2 7 7 2" xfId="23127"/>
    <cellStyle name="常规 3 2 10 2 8" xfId="4339"/>
    <cellStyle name="常规 3 2 10 2 8 2" xfId="4383"/>
    <cellStyle name="常规 3 2 10 2 8 2 2" xfId="15640"/>
    <cellStyle name="常规 3 2 10 2 8 2 2 2" xfId="26891"/>
    <cellStyle name="常规 3 2 10 2 8 3" xfId="15596"/>
    <cellStyle name="常规 3 2 10 2 8 3 2" xfId="26847"/>
    <cellStyle name="常规 3 2 10 2 9" xfId="4384"/>
    <cellStyle name="常规 3 2 10 2 9 2" xfId="15641"/>
    <cellStyle name="常规 3 2 10 2 9 2 2" xfId="26892"/>
    <cellStyle name="常规 3 2 10 20" xfId="10393"/>
    <cellStyle name="常规 3 2 10 20 2" xfId="21650"/>
    <cellStyle name="常规 3 2 10 20 2 2" xfId="32901"/>
    <cellStyle name="常规 3 2 10 21" xfId="11864"/>
    <cellStyle name="常规 3 2 10 21 2" xfId="23115"/>
    <cellStyle name="常规 3 2 10 3" xfId="620"/>
    <cellStyle name="常规 3 2 10 3 10" xfId="4386"/>
    <cellStyle name="常规 3 2 10 3 10 2" xfId="15643"/>
    <cellStyle name="常规 3 2 10 3 10 2 2" xfId="26894"/>
    <cellStyle name="常规 3 2 10 3 11" xfId="9796"/>
    <cellStyle name="常规 3 2 10 3 11 2" xfId="21053"/>
    <cellStyle name="常规 3 2 10 3 11 2 2" xfId="32304"/>
    <cellStyle name="常规 3 2 10 3 12" xfId="10375"/>
    <cellStyle name="常规 3 2 10 3 12 2" xfId="21632"/>
    <cellStyle name="常规 3 2 10 3 12 2 2" xfId="32883"/>
    <cellStyle name="常规 3 2 10 3 13" xfId="11877"/>
    <cellStyle name="常规 3 2 10 3 13 2" xfId="23128"/>
    <cellStyle name="常规 3 2 10 3 2" xfId="621"/>
    <cellStyle name="常规 3 2 10 3 2 2" xfId="622"/>
    <cellStyle name="常规 3 2 10 3 2 2 2" xfId="4387"/>
    <cellStyle name="常规 3 2 10 3 2 2 2 2" xfId="4388"/>
    <cellStyle name="常规 3 2 10 3 2 2 2 2 2" xfId="15645"/>
    <cellStyle name="常规 3 2 10 3 2 2 2 2 2 2" xfId="26896"/>
    <cellStyle name="常规 3 2 10 3 2 2 2 3" xfId="15644"/>
    <cellStyle name="常规 3 2 10 3 2 2 2 3 2" xfId="26895"/>
    <cellStyle name="常规 3 2 10 3 2 2 3" xfId="4389"/>
    <cellStyle name="常规 3 2 10 3 2 2 3 2" xfId="15646"/>
    <cellStyle name="常规 3 2 10 3 2 2 3 2 2" xfId="26897"/>
    <cellStyle name="常规 3 2 10 3 2 2 4" xfId="4390"/>
    <cellStyle name="常规 3 2 10 3 2 2 4 2" xfId="15647"/>
    <cellStyle name="常规 3 2 10 3 2 2 4 2 2" xfId="26898"/>
    <cellStyle name="常规 3 2 10 3 2 2 5" xfId="9797"/>
    <cellStyle name="常规 3 2 10 3 2 2 5 2" xfId="21054"/>
    <cellStyle name="常规 3 2 10 3 2 2 5 2 2" xfId="32305"/>
    <cellStyle name="常规 3 2 10 3 2 2 6" xfId="10373"/>
    <cellStyle name="常规 3 2 10 3 2 2 6 2" xfId="21630"/>
    <cellStyle name="常规 3 2 10 3 2 2 6 2 2" xfId="32881"/>
    <cellStyle name="常规 3 2 10 3 2 2 7" xfId="11879"/>
    <cellStyle name="常规 3 2 10 3 2 2 7 2" xfId="23130"/>
    <cellStyle name="常规 3 2 10 3 2 3" xfId="4391"/>
    <cellStyle name="常规 3 2 10 3 2 3 2" xfId="4392"/>
    <cellStyle name="常规 3 2 10 3 2 3 2 2" xfId="15649"/>
    <cellStyle name="常规 3 2 10 3 2 3 2 2 2" xfId="26900"/>
    <cellStyle name="常规 3 2 10 3 2 3 3" xfId="15648"/>
    <cellStyle name="常规 3 2 10 3 2 3 3 2" xfId="26899"/>
    <cellStyle name="常规 3 2 10 3 2 4" xfId="4393"/>
    <cellStyle name="常规 3 2 10 3 2 4 2" xfId="15650"/>
    <cellStyle name="常规 3 2 10 3 2 4 2 2" xfId="26901"/>
    <cellStyle name="常规 3 2 10 3 2 5" xfId="11878"/>
    <cellStyle name="常规 3 2 10 3 2 5 2" xfId="23129"/>
    <cellStyle name="常规 3 2 10 3 3" xfId="623"/>
    <cellStyle name="常规 3 2 10 3 3 2" xfId="624"/>
    <cellStyle name="常规 3 2 10 3 3 2 2" xfId="4394"/>
    <cellStyle name="常规 3 2 10 3 3 2 2 2" xfId="4396"/>
    <cellStyle name="常规 3 2 10 3 3 2 2 2 2" xfId="15653"/>
    <cellStyle name="常规 3 2 10 3 3 2 2 2 2 2" xfId="26904"/>
    <cellStyle name="常规 3 2 10 3 3 2 2 3" xfId="15651"/>
    <cellStyle name="常规 3 2 10 3 3 2 2 3 2" xfId="26902"/>
    <cellStyle name="常规 3 2 10 3 3 2 3" xfId="4397"/>
    <cellStyle name="常规 3 2 10 3 3 2 3 2" xfId="15654"/>
    <cellStyle name="常规 3 2 10 3 3 2 3 2 2" xfId="26905"/>
    <cellStyle name="常规 3 2 10 3 3 2 4" xfId="4398"/>
    <cellStyle name="常规 3 2 10 3 3 2 4 2" xfId="15655"/>
    <cellStyle name="常规 3 2 10 3 3 2 4 2 2" xfId="26906"/>
    <cellStyle name="常规 3 2 10 3 3 2 5" xfId="9799"/>
    <cellStyle name="常规 3 2 10 3 3 2 5 2" xfId="21056"/>
    <cellStyle name="常规 3 2 10 3 3 2 5 2 2" xfId="32307"/>
    <cellStyle name="常规 3 2 10 3 3 2 6" xfId="10371"/>
    <cellStyle name="常规 3 2 10 3 3 2 6 2" xfId="21628"/>
    <cellStyle name="常规 3 2 10 3 3 2 6 2 2" xfId="32879"/>
    <cellStyle name="常规 3 2 10 3 3 2 7" xfId="11881"/>
    <cellStyle name="常规 3 2 10 3 3 2 7 2" xfId="23132"/>
    <cellStyle name="常规 3 2 10 3 3 3" xfId="4399"/>
    <cellStyle name="常规 3 2 10 3 3 3 2" xfId="4400"/>
    <cellStyle name="常规 3 2 10 3 3 3 2 2" xfId="15657"/>
    <cellStyle name="常规 3 2 10 3 3 3 2 2 2" xfId="26908"/>
    <cellStyle name="常规 3 2 10 3 3 3 3" xfId="15656"/>
    <cellStyle name="常规 3 2 10 3 3 3 3 2" xfId="26907"/>
    <cellStyle name="常规 3 2 10 3 3 4" xfId="4401"/>
    <cellStyle name="常规 3 2 10 3 3 4 2" xfId="15658"/>
    <cellStyle name="常规 3 2 10 3 3 4 2 2" xfId="26909"/>
    <cellStyle name="常规 3 2 10 3 3 5" xfId="11880"/>
    <cellStyle name="常规 3 2 10 3 3 5 2" xfId="23131"/>
    <cellStyle name="常规 3 2 10 3 4" xfId="625"/>
    <cellStyle name="常规 3 2 10 3 4 2" xfId="626"/>
    <cellStyle name="常规 3 2 10 3 4 2 2" xfId="4402"/>
    <cellStyle name="常规 3 2 10 3 4 2 2 2" xfId="4403"/>
    <cellStyle name="常规 3 2 10 3 4 2 2 2 2" xfId="15660"/>
    <cellStyle name="常规 3 2 10 3 4 2 2 2 2 2" xfId="26911"/>
    <cellStyle name="常规 3 2 10 3 4 2 2 3" xfId="15659"/>
    <cellStyle name="常规 3 2 10 3 4 2 2 3 2" xfId="26910"/>
    <cellStyle name="常规 3 2 10 3 4 2 3" xfId="4404"/>
    <cellStyle name="常规 3 2 10 3 4 2 3 2" xfId="15661"/>
    <cellStyle name="常规 3 2 10 3 4 2 3 2 2" xfId="26912"/>
    <cellStyle name="常规 3 2 10 3 4 2 4" xfId="4405"/>
    <cellStyle name="常规 3 2 10 3 4 2 4 2" xfId="15662"/>
    <cellStyle name="常规 3 2 10 3 4 2 4 2 2" xfId="26913"/>
    <cellStyle name="常规 3 2 10 3 4 2 5" xfId="9801"/>
    <cellStyle name="常规 3 2 10 3 4 2 5 2" xfId="21058"/>
    <cellStyle name="常规 3 2 10 3 4 2 5 2 2" xfId="32309"/>
    <cellStyle name="常规 3 2 10 3 4 2 6" xfId="10369"/>
    <cellStyle name="常规 3 2 10 3 4 2 6 2" xfId="21626"/>
    <cellStyle name="常规 3 2 10 3 4 2 6 2 2" xfId="32877"/>
    <cellStyle name="常规 3 2 10 3 4 2 7" xfId="11883"/>
    <cellStyle name="常规 3 2 10 3 4 2 7 2" xfId="23134"/>
    <cellStyle name="常规 3 2 10 3 4 3" xfId="4406"/>
    <cellStyle name="常规 3 2 10 3 4 3 2" xfId="4407"/>
    <cellStyle name="常规 3 2 10 3 4 3 2 2" xfId="15664"/>
    <cellStyle name="常规 3 2 10 3 4 3 2 2 2" xfId="26915"/>
    <cellStyle name="常规 3 2 10 3 4 3 3" xfId="15663"/>
    <cellStyle name="常规 3 2 10 3 4 3 3 2" xfId="26914"/>
    <cellStyle name="常规 3 2 10 3 4 4" xfId="4408"/>
    <cellStyle name="常规 3 2 10 3 4 4 2" xfId="15665"/>
    <cellStyle name="常规 3 2 10 3 4 4 2 2" xfId="26916"/>
    <cellStyle name="常规 3 2 10 3 4 5" xfId="11882"/>
    <cellStyle name="常规 3 2 10 3 4 5 2" xfId="23133"/>
    <cellStyle name="常规 3 2 10 3 5" xfId="627"/>
    <cellStyle name="常规 3 2 10 3 5 2" xfId="628"/>
    <cellStyle name="常规 3 2 10 3 5 2 2" xfId="4410"/>
    <cellStyle name="常规 3 2 10 3 5 2 2 2" xfId="4411"/>
    <cellStyle name="常规 3 2 10 3 5 2 2 2 2" xfId="15668"/>
    <cellStyle name="常规 3 2 10 3 5 2 2 2 2 2" xfId="26919"/>
    <cellStyle name="常规 3 2 10 3 5 2 2 3" xfId="15667"/>
    <cellStyle name="常规 3 2 10 3 5 2 2 3 2" xfId="26918"/>
    <cellStyle name="常规 3 2 10 3 5 2 3" xfId="4412"/>
    <cellStyle name="常规 3 2 10 3 5 2 3 2" xfId="15669"/>
    <cellStyle name="常规 3 2 10 3 5 2 3 2 2" xfId="26920"/>
    <cellStyle name="常规 3 2 10 3 5 2 4" xfId="4413"/>
    <cellStyle name="常规 3 2 10 3 5 2 4 2" xfId="15670"/>
    <cellStyle name="常规 3 2 10 3 5 2 4 2 2" xfId="26921"/>
    <cellStyle name="常规 3 2 10 3 5 2 5" xfId="9803"/>
    <cellStyle name="常规 3 2 10 3 5 2 5 2" xfId="21060"/>
    <cellStyle name="常规 3 2 10 3 5 2 5 2 2" xfId="32311"/>
    <cellStyle name="常规 3 2 10 3 5 2 6" xfId="10367"/>
    <cellStyle name="常规 3 2 10 3 5 2 6 2" xfId="21624"/>
    <cellStyle name="常规 3 2 10 3 5 2 6 2 2" xfId="32875"/>
    <cellStyle name="常规 3 2 10 3 5 2 7" xfId="11885"/>
    <cellStyle name="常规 3 2 10 3 5 2 7 2" xfId="23136"/>
    <cellStyle name="常规 3 2 10 3 5 3" xfId="4414"/>
    <cellStyle name="常规 3 2 10 3 5 3 2" xfId="4415"/>
    <cellStyle name="常规 3 2 10 3 5 3 2 2" xfId="15672"/>
    <cellStyle name="常规 3 2 10 3 5 3 2 2 2" xfId="26923"/>
    <cellStyle name="常规 3 2 10 3 5 3 3" xfId="15671"/>
    <cellStyle name="常规 3 2 10 3 5 3 3 2" xfId="26922"/>
    <cellStyle name="常规 3 2 10 3 5 4" xfId="4416"/>
    <cellStyle name="常规 3 2 10 3 5 4 2" xfId="15673"/>
    <cellStyle name="常规 3 2 10 3 5 4 2 2" xfId="26924"/>
    <cellStyle name="常规 3 2 10 3 5 5" xfId="11884"/>
    <cellStyle name="常规 3 2 10 3 5 5 2" xfId="23135"/>
    <cellStyle name="常规 3 2 10 3 6" xfId="629"/>
    <cellStyle name="常规 3 2 10 3 6 2" xfId="630"/>
    <cellStyle name="常规 3 2 10 3 6 2 2" xfId="4417"/>
    <cellStyle name="常规 3 2 10 3 6 2 2 2" xfId="4418"/>
    <cellStyle name="常规 3 2 10 3 6 2 2 2 2" xfId="15675"/>
    <cellStyle name="常规 3 2 10 3 6 2 2 2 2 2" xfId="26926"/>
    <cellStyle name="常规 3 2 10 3 6 2 2 3" xfId="15674"/>
    <cellStyle name="常规 3 2 10 3 6 2 2 3 2" xfId="26925"/>
    <cellStyle name="常规 3 2 10 3 6 2 3" xfId="4419"/>
    <cellStyle name="常规 3 2 10 3 6 2 3 2" xfId="15676"/>
    <cellStyle name="常规 3 2 10 3 6 2 3 2 2" xfId="26927"/>
    <cellStyle name="常规 3 2 10 3 6 2 4" xfId="4420"/>
    <cellStyle name="常规 3 2 10 3 6 2 4 2" xfId="15677"/>
    <cellStyle name="常规 3 2 10 3 6 2 4 2 2" xfId="26928"/>
    <cellStyle name="常规 3 2 10 3 6 2 5" xfId="9805"/>
    <cellStyle name="常规 3 2 10 3 6 2 5 2" xfId="21062"/>
    <cellStyle name="常规 3 2 10 3 6 2 5 2 2" xfId="32313"/>
    <cellStyle name="常规 3 2 10 3 6 2 6" xfId="10365"/>
    <cellStyle name="常规 3 2 10 3 6 2 6 2" xfId="21622"/>
    <cellStyle name="常规 3 2 10 3 6 2 6 2 2" xfId="32873"/>
    <cellStyle name="常规 3 2 10 3 6 2 7" xfId="11887"/>
    <cellStyle name="常规 3 2 10 3 6 2 7 2" xfId="23138"/>
    <cellStyle name="常规 3 2 10 3 6 3" xfId="4421"/>
    <cellStyle name="常规 3 2 10 3 6 3 2" xfId="4422"/>
    <cellStyle name="常规 3 2 10 3 6 3 2 2" xfId="15679"/>
    <cellStyle name="常规 3 2 10 3 6 3 2 2 2" xfId="26930"/>
    <cellStyle name="常规 3 2 10 3 6 3 3" xfId="15678"/>
    <cellStyle name="常规 3 2 10 3 6 3 3 2" xfId="26929"/>
    <cellStyle name="常规 3 2 10 3 6 4" xfId="4423"/>
    <cellStyle name="常规 3 2 10 3 6 4 2" xfId="15680"/>
    <cellStyle name="常规 3 2 10 3 6 4 2 2" xfId="26931"/>
    <cellStyle name="常规 3 2 10 3 6 5" xfId="11886"/>
    <cellStyle name="常规 3 2 10 3 6 5 2" xfId="23137"/>
    <cellStyle name="常规 3 2 10 3 7" xfId="631"/>
    <cellStyle name="常规 3 2 10 3 7 2" xfId="4424"/>
    <cellStyle name="常规 3 2 10 3 7 2 2" xfId="4425"/>
    <cellStyle name="常规 3 2 10 3 7 2 2 2" xfId="15682"/>
    <cellStyle name="常规 3 2 10 3 7 2 2 2 2" xfId="26933"/>
    <cellStyle name="常规 3 2 10 3 7 2 3" xfId="15681"/>
    <cellStyle name="常规 3 2 10 3 7 2 3 2" xfId="26932"/>
    <cellStyle name="常规 3 2 10 3 7 3" xfId="4426"/>
    <cellStyle name="常规 3 2 10 3 7 3 2" xfId="15683"/>
    <cellStyle name="常规 3 2 10 3 7 3 2 2" xfId="26934"/>
    <cellStyle name="常规 3 2 10 3 7 4" xfId="4427"/>
    <cellStyle name="常规 3 2 10 3 7 4 2" xfId="15684"/>
    <cellStyle name="常规 3 2 10 3 7 4 2 2" xfId="26935"/>
    <cellStyle name="常规 3 2 10 3 7 5" xfId="9806"/>
    <cellStyle name="常规 3 2 10 3 7 5 2" xfId="21063"/>
    <cellStyle name="常规 3 2 10 3 7 5 2 2" xfId="32314"/>
    <cellStyle name="常规 3 2 10 3 7 6" xfId="10363"/>
    <cellStyle name="常规 3 2 10 3 7 6 2" xfId="21620"/>
    <cellStyle name="常规 3 2 10 3 7 6 2 2" xfId="32871"/>
    <cellStyle name="常规 3 2 10 3 7 7" xfId="11888"/>
    <cellStyle name="常规 3 2 10 3 7 7 2" xfId="23139"/>
    <cellStyle name="常规 3 2 10 3 8" xfId="4385"/>
    <cellStyle name="常规 3 2 10 3 8 2" xfId="4428"/>
    <cellStyle name="常规 3 2 10 3 8 2 2" xfId="15685"/>
    <cellStyle name="常规 3 2 10 3 8 2 2 2" xfId="26936"/>
    <cellStyle name="常规 3 2 10 3 8 3" xfId="15642"/>
    <cellStyle name="常规 3 2 10 3 8 3 2" xfId="26893"/>
    <cellStyle name="常规 3 2 10 3 9" xfId="4429"/>
    <cellStyle name="常规 3 2 10 3 9 2" xfId="15686"/>
    <cellStyle name="常规 3 2 10 3 9 2 2" xfId="26937"/>
    <cellStyle name="常规 3 2 10 4" xfId="632"/>
    <cellStyle name="常规 3 2 10 4 2" xfId="633"/>
    <cellStyle name="常规 3 2 10 4 2 2" xfId="4430"/>
    <cellStyle name="常规 3 2 10 4 2 2 2" xfId="4432"/>
    <cellStyle name="常规 3 2 10 4 2 2 2 2" xfId="15689"/>
    <cellStyle name="常规 3 2 10 4 2 2 2 2 2" xfId="26940"/>
    <cellStyle name="常规 3 2 10 4 2 2 3" xfId="15687"/>
    <cellStyle name="常规 3 2 10 4 2 2 3 2" xfId="26938"/>
    <cellStyle name="常规 3 2 10 4 2 3" xfId="4433"/>
    <cellStyle name="常规 3 2 10 4 2 3 2" xfId="15690"/>
    <cellStyle name="常规 3 2 10 4 2 3 2 2" xfId="26941"/>
    <cellStyle name="常规 3 2 10 4 2 4" xfId="4434"/>
    <cellStyle name="常规 3 2 10 4 2 4 2" xfId="15691"/>
    <cellStyle name="常规 3 2 10 4 2 4 2 2" xfId="26942"/>
    <cellStyle name="常规 3 2 10 4 2 5" xfId="9809"/>
    <cellStyle name="常规 3 2 10 4 2 5 2" xfId="21066"/>
    <cellStyle name="常规 3 2 10 4 2 5 2 2" xfId="32317"/>
    <cellStyle name="常规 3 2 10 4 2 6" xfId="10360"/>
    <cellStyle name="常规 3 2 10 4 2 6 2" xfId="21617"/>
    <cellStyle name="常规 3 2 10 4 2 6 2 2" xfId="32868"/>
    <cellStyle name="常规 3 2 10 4 2 7" xfId="11890"/>
    <cellStyle name="常规 3 2 10 4 2 7 2" xfId="23141"/>
    <cellStyle name="常规 3 2 10 4 3" xfId="4435"/>
    <cellStyle name="常规 3 2 10 4 3 2" xfId="4436"/>
    <cellStyle name="常规 3 2 10 4 3 2 2" xfId="15693"/>
    <cellStyle name="常规 3 2 10 4 3 2 2 2" xfId="26944"/>
    <cellStyle name="常规 3 2 10 4 3 3" xfId="15692"/>
    <cellStyle name="常规 3 2 10 4 3 3 2" xfId="26943"/>
    <cellStyle name="常规 3 2 10 4 4" xfId="4437"/>
    <cellStyle name="常规 3 2 10 4 4 2" xfId="15694"/>
    <cellStyle name="常规 3 2 10 4 4 2 2" xfId="26945"/>
    <cellStyle name="常规 3 2 10 4 5" xfId="11889"/>
    <cellStyle name="常规 3 2 10 4 5 2" xfId="23140"/>
    <cellStyle name="常规 3 2 10 5" xfId="634"/>
    <cellStyle name="常规 3 2 10 5 2" xfId="635"/>
    <cellStyle name="常规 3 2 10 5 2 2" xfId="4438"/>
    <cellStyle name="常规 3 2 10 5 2 2 2" xfId="4440"/>
    <cellStyle name="常规 3 2 10 5 2 2 2 2" xfId="15697"/>
    <cellStyle name="常规 3 2 10 5 2 2 2 2 2" xfId="26948"/>
    <cellStyle name="常规 3 2 10 5 2 2 3" xfId="15695"/>
    <cellStyle name="常规 3 2 10 5 2 2 3 2" xfId="26946"/>
    <cellStyle name="常规 3 2 10 5 2 3" xfId="4441"/>
    <cellStyle name="常规 3 2 10 5 2 3 2" xfId="15698"/>
    <cellStyle name="常规 3 2 10 5 2 3 2 2" xfId="26949"/>
    <cellStyle name="常规 3 2 10 5 2 4" xfId="4442"/>
    <cellStyle name="常规 3 2 10 5 2 4 2" xfId="15699"/>
    <cellStyle name="常规 3 2 10 5 2 4 2 2" xfId="26950"/>
    <cellStyle name="常规 3 2 10 5 2 5" xfId="9811"/>
    <cellStyle name="常规 3 2 10 5 2 5 2" xfId="21068"/>
    <cellStyle name="常规 3 2 10 5 2 5 2 2" xfId="32319"/>
    <cellStyle name="常规 3 2 10 5 2 6" xfId="10359"/>
    <cellStyle name="常规 3 2 10 5 2 6 2" xfId="21616"/>
    <cellStyle name="常规 3 2 10 5 2 6 2 2" xfId="32867"/>
    <cellStyle name="常规 3 2 10 5 2 7" xfId="11892"/>
    <cellStyle name="常规 3 2 10 5 2 7 2" xfId="23143"/>
    <cellStyle name="常规 3 2 10 5 3" xfId="4443"/>
    <cellStyle name="常规 3 2 10 5 3 2" xfId="4444"/>
    <cellStyle name="常规 3 2 10 5 3 2 2" xfId="15701"/>
    <cellStyle name="常规 3 2 10 5 3 2 2 2" xfId="26952"/>
    <cellStyle name="常规 3 2 10 5 3 3" xfId="15700"/>
    <cellStyle name="常规 3 2 10 5 3 3 2" xfId="26951"/>
    <cellStyle name="常规 3 2 10 5 4" xfId="4445"/>
    <cellStyle name="常规 3 2 10 5 4 2" xfId="15702"/>
    <cellStyle name="常规 3 2 10 5 4 2 2" xfId="26953"/>
    <cellStyle name="常规 3 2 10 5 5" xfId="11891"/>
    <cellStyle name="常规 3 2 10 5 5 2" xfId="23142"/>
    <cellStyle name="常规 3 2 10 6" xfId="636"/>
    <cellStyle name="常规 3 2 10 6 2" xfId="637"/>
    <cellStyle name="常规 3 2 10 6 2 2" xfId="4446"/>
    <cellStyle name="常规 3 2 10 6 2 2 2" xfId="4447"/>
    <cellStyle name="常规 3 2 10 6 2 2 2 2" xfId="15704"/>
    <cellStyle name="常规 3 2 10 6 2 2 2 2 2" xfId="26955"/>
    <cellStyle name="常规 3 2 10 6 2 2 3" xfId="15703"/>
    <cellStyle name="常规 3 2 10 6 2 2 3 2" xfId="26954"/>
    <cellStyle name="常规 3 2 10 6 2 3" xfId="4448"/>
    <cellStyle name="常规 3 2 10 6 2 3 2" xfId="15705"/>
    <cellStyle name="常规 3 2 10 6 2 3 2 2" xfId="26956"/>
    <cellStyle name="常规 3 2 10 6 2 4" xfId="4449"/>
    <cellStyle name="常规 3 2 10 6 2 4 2" xfId="15706"/>
    <cellStyle name="常规 3 2 10 6 2 4 2 2" xfId="26957"/>
    <cellStyle name="常规 3 2 10 6 2 5" xfId="9813"/>
    <cellStyle name="常规 3 2 10 6 2 5 2" xfId="21070"/>
    <cellStyle name="常规 3 2 10 6 2 5 2 2" xfId="32321"/>
    <cellStyle name="常规 3 2 10 6 2 6" xfId="10356"/>
    <cellStyle name="常规 3 2 10 6 2 6 2" xfId="21613"/>
    <cellStyle name="常规 3 2 10 6 2 6 2 2" xfId="32864"/>
    <cellStyle name="常规 3 2 10 6 2 7" xfId="11894"/>
    <cellStyle name="常规 3 2 10 6 2 7 2" xfId="23145"/>
    <cellStyle name="常规 3 2 10 6 3" xfId="4450"/>
    <cellStyle name="常规 3 2 10 6 3 2" xfId="4451"/>
    <cellStyle name="常规 3 2 10 6 3 2 2" xfId="15708"/>
    <cellStyle name="常规 3 2 10 6 3 2 2 2" xfId="26959"/>
    <cellStyle name="常规 3 2 10 6 3 3" xfId="15707"/>
    <cellStyle name="常规 3 2 10 6 3 3 2" xfId="26958"/>
    <cellStyle name="常规 3 2 10 6 4" xfId="4452"/>
    <cellStyle name="常规 3 2 10 6 4 2" xfId="15709"/>
    <cellStyle name="常规 3 2 10 6 4 2 2" xfId="26960"/>
    <cellStyle name="常规 3 2 10 6 5" xfId="11893"/>
    <cellStyle name="常规 3 2 10 6 5 2" xfId="23144"/>
    <cellStyle name="常规 3 2 10 7" xfId="638"/>
    <cellStyle name="常规 3 2 10 7 2" xfId="639"/>
    <cellStyle name="常规 3 2 10 7 2 2" xfId="4453"/>
    <cellStyle name="常规 3 2 10 7 2 2 2" xfId="4454"/>
    <cellStyle name="常规 3 2 10 7 2 2 2 2" xfId="15711"/>
    <cellStyle name="常规 3 2 10 7 2 2 2 2 2" xfId="26962"/>
    <cellStyle name="常规 3 2 10 7 2 2 3" xfId="15710"/>
    <cellStyle name="常规 3 2 10 7 2 2 3 2" xfId="26961"/>
    <cellStyle name="常规 3 2 10 7 2 3" xfId="4455"/>
    <cellStyle name="常规 3 2 10 7 2 3 2" xfId="15712"/>
    <cellStyle name="常规 3 2 10 7 2 3 2 2" xfId="26963"/>
    <cellStyle name="常规 3 2 10 7 2 4" xfId="4456"/>
    <cellStyle name="常规 3 2 10 7 2 4 2" xfId="15713"/>
    <cellStyle name="常规 3 2 10 7 2 4 2 2" xfId="26964"/>
    <cellStyle name="常规 3 2 10 7 2 5" xfId="9815"/>
    <cellStyle name="常规 3 2 10 7 2 5 2" xfId="21072"/>
    <cellStyle name="常规 3 2 10 7 2 5 2 2" xfId="32323"/>
    <cellStyle name="常规 3 2 10 7 2 6" xfId="10353"/>
    <cellStyle name="常规 3 2 10 7 2 6 2" xfId="21610"/>
    <cellStyle name="常规 3 2 10 7 2 6 2 2" xfId="32861"/>
    <cellStyle name="常规 3 2 10 7 2 7" xfId="11896"/>
    <cellStyle name="常规 3 2 10 7 2 7 2" xfId="23147"/>
    <cellStyle name="常规 3 2 10 7 3" xfId="4457"/>
    <cellStyle name="常规 3 2 10 7 3 2" xfId="4458"/>
    <cellStyle name="常规 3 2 10 7 3 2 2" xfId="15715"/>
    <cellStyle name="常规 3 2 10 7 3 2 2 2" xfId="26966"/>
    <cellStyle name="常规 3 2 10 7 3 3" xfId="15714"/>
    <cellStyle name="常规 3 2 10 7 3 3 2" xfId="26965"/>
    <cellStyle name="常规 3 2 10 7 4" xfId="4459"/>
    <cellStyle name="常规 3 2 10 7 4 2" xfId="15716"/>
    <cellStyle name="常规 3 2 10 7 4 2 2" xfId="26967"/>
    <cellStyle name="常规 3 2 10 7 5" xfId="11895"/>
    <cellStyle name="常规 3 2 10 7 5 2" xfId="23146"/>
    <cellStyle name="常规 3 2 10 8" xfId="640"/>
    <cellStyle name="常规 3 2 10 8 2" xfId="641"/>
    <cellStyle name="常规 3 2 10 8 2 2" xfId="4460"/>
    <cellStyle name="常规 3 2 10 8 2 2 2" xfId="4461"/>
    <cellStyle name="常规 3 2 10 8 2 2 2 2" xfId="15718"/>
    <cellStyle name="常规 3 2 10 8 2 2 2 2 2" xfId="26969"/>
    <cellStyle name="常规 3 2 10 8 2 2 3" xfId="15717"/>
    <cellStyle name="常规 3 2 10 8 2 2 3 2" xfId="26968"/>
    <cellStyle name="常规 3 2 10 8 2 3" xfId="4462"/>
    <cellStyle name="常规 3 2 10 8 2 3 2" xfId="15719"/>
    <cellStyle name="常规 3 2 10 8 2 3 2 2" xfId="26970"/>
    <cellStyle name="常规 3 2 10 8 2 4" xfId="4463"/>
    <cellStyle name="常规 3 2 10 8 2 4 2" xfId="15720"/>
    <cellStyle name="常规 3 2 10 8 2 4 2 2" xfId="26971"/>
    <cellStyle name="常规 3 2 10 8 2 5" xfId="9817"/>
    <cellStyle name="常规 3 2 10 8 2 5 2" xfId="21074"/>
    <cellStyle name="常规 3 2 10 8 2 5 2 2" xfId="32325"/>
    <cellStyle name="常规 3 2 10 8 2 6" xfId="10352"/>
    <cellStyle name="常规 3 2 10 8 2 6 2" xfId="21609"/>
    <cellStyle name="常规 3 2 10 8 2 6 2 2" xfId="32860"/>
    <cellStyle name="常规 3 2 10 8 2 7" xfId="11898"/>
    <cellStyle name="常规 3 2 10 8 2 7 2" xfId="23149"/>
    <cellStyle name="常规 3 2 10 8 3" xfId="4464"/>
    <cellStyle name="常规 3 2 10 8 3 2" xfId="4465"/>
    <cellStyle name="常规 3 2 10 8 3 2 2" xfId="15722"/>
    <cellStyle name="常规 3 2 10 8 3 2 2 2" xfId="26973"/>
    <cellStyle name="常规 3 2 10 8 3 3" xfId="15721"/>
    <cellStyle name="常规 3 2 10 8 3 3 2" xfId="26972"/>
    <cellStyle name="常规 3 2 10 8 4" xfId="4466"/>
    <cellStyle name="常规 3 2 10 8 4 2" xfId="15723"/>
    <cellStyle name="常规 3 2 10 8 4 2 2" xfId="26974"/>
    <cellStyle name="常规 3 2 10 8 5" xfId="11897"/>
    <cellStyle name="常规 3 2 10 8 5 2" xfId="23148"/>
    <cellStyle name="常规 3 2 10 9" xfId="642"/>
    <cellStyle name="常规 3 2 10 9 2" xfId="4467"/>
    <cellStyle name="常规 3 2 10 9 2 2" xfId="4468"/>
    <cellStyle name="常规 3 2 10 9 2 2 2" xfId="15725"/>
    <cellStyle name="常规 3 2 10 9 2 2 2 2" xfId="26976"/>
    <cellStyle name="常规 3 2 10 9 2 3" xfId="15724"/>
    <cellStyle name="常规 3 2 10 9 2 3 2" xfId="26975"/>
    <cellStyle name="常规 3 2 10 9 3" xfId="4469"/>
    <cellStyle name="常规 3 2 10 9 3 2" xfId="15726"/>
    <cellStyle name="常规 3 2 10 9 3 2 2" xfId="26977"/>
    <cellStyle name="常规 3 2 10 9 4" xfId="4470"/>
    <cellStyle name="常规 3 2 10 9 4 2" xfId="15727"/>
    <cellStyle name="常规 3 2 10 9 4 2 2" xfId="26978"/>
    <cellStyle name="常规 3 2 10 9 5" xfId="9819"/>
    <cellStyle name="常规 3 2 10 9 5 2" xfId="21076"/>
    <cellStyle name="常规 3 2 10 9 5 2 2" xfId="32327"/>
    <cellStyle name="常规 3 2 10 9 6" xfId="10350"/>
    <cellStyle name="常规 3 2 10 9 6 2" xfId="21607"/>
    <cellStyle name="常规 3 2 10 9 6 2 2" xfId="32858"/>
    <cellStyle name="常规 3 2 10 9 7" xfId="11899"/>
    <cellStyle name="常规 3 2 10 9 7 2" xfId="23150"/>
    <cellStyle name="常规 3 2 11" xfId="643"/>
    <cellStyle name="常规 3 2 11 10" xfId="4471"/>
    <cellStyle name="常规 3 2 11 10 2" xfId="4473"/>
    <cellStyle name="常规 3 2 11 10 2 2" xfId="15730"/>
    <cellStyle name="常规 3 2 11 10 2 2 2" xfId="26981"/>
    <cellStyle name="常规 3 2 11 10 3" xfId="15728"/>
    <cellStyle name="常规 3 2 11 10 3 2" xfId="26979"/>
    <cellStyle name="常规 3 2 11 11" xfId="4474"/>
    <cellStyle name="常规 3 2 11 11 2" xfId="4475"/>
    <cellStyle name="常规 3 2 11 11 2 2" xfId="15732"/>
    <cellStyle name="常规 3 2 11 11 2 2 2" xfId="26983"/>
    <cellStyle name="常规 3 2 11 11 3" xfId="15731"/>
    <cellStyle name="常规 3 2 11 11 3 2" xfId="26982"/>
    <cellStyle name="常规 3 2 11 12" xfId="4476"/>
    <cellStyle name="常规 3 2 11 12 2" xfId="4477"/>
    <cellStyle name="常规 3 2 11 12 2 2" xfId="15734"/>
    <cellStyle name="常规 3 2 11 12 2 2 2" xfId="26985"/>
    <cellStyle name="常规 3 2 11 12 3" xfId="15733"/>
    <cellStyle name="常规 3 2 11 12 3 2" xfId="26984"/>
    <cellStyle name="常规 3 2 11 13" xfId="4478"/>
    <cellStyle name="常规 3 2 11 13 2" xfId="4479"/>
    <cellStyle name="常规 3 2 11 13 2 2" xfId="15736"/>
    <cellStyle name="常规 3 2 11 13 2 2 2" xfId="26987"/>
    <cellStyle name="常规 3 2 11 13 3" xfId="15735"/>
    <cellStyle name="常规 3 2 11 13 3 2" xfId="26986"/>
    <cellStyle name="常规 3 2 11 14" xfId="4480"/>
    <cellStyle name="常规 3 2 11 14 2" xfId="4481"/>
    <cellStyle name="常规 3 2 11 14 2 2" xfId="15738"/>
    <cellStyle name="常规 3 2 11 14 2 2 2" xfId="26989"/>
    <cellStyle name="常规 3 2 11 14 3" xfId="15737"/>
    <cellStyle name="常规 3 2 11 14 3 2" xfId="26988"/>
    <cellStyle name="常规 3 2 11 15" xfId="4482"/>
    <cellStyle name="常规 3 2 11 15 2" xfId="4483"/>
    <cellStyle name="常规 3 2 11 15 2 2" xfId="15740"/>
    <cellStyle name="常规 3 2 11 15 2 2 2" xfId="26991"/>
    <cellStyle name="常规 3 2 11 15 3" xfId="15739"/>
    <cellStyle name="常规 3 2 11 15 3 2" xfId="26990"/>
    <cellStyle name="常规 3 2 11 16" xfId="4484"/>
    <cellStyle name="常规 3 2 11 16 2" xfId="4485"/>
    <cellStyle name="常规 3 2 11 16 2 2" xfId="15742"/>
    <cellStyle name="常规 3 2 11 16 2 2 2" xfId="26993"/>
    <cellStyle name="常规 3 2 11 16 3" xfId="15741"/>
    <cellStyle name="常规 3 2 11 16 3 2" xfId="26992"/>
    <cellStyle name="常规 3 2 11 17" xfId="4486"/>
    <cellStyle name="常规 3 2 11 17 2" xfId="15743"/>
    <cellStyle name="常规 3 2 11 17 2 2" xfId="26994"/>
    <cellStyle name="常规 3 2 11 18" xfId="4487"/>
    <cellStyle name="常规 3 2 11 18 2" xfId="15744"/>
    <cellStyle name="常规 3 2 11 18 2 2" xfId="26995"/>
    <cellStyle name="常规 3 2 11 19" xfId="9820"/>
    <cellStyle name="常规 3 2 11 19 2" xfId="21077"/>
    <cellStyle name="常规 3 2 11 19 2 2" xfId="32328"/>
    <cellStyle name="常规 3 2 11 2" xfId="644"/>
    <cellStyle name="常规 3 2 11 2 10" xfId="4489"/>
    <cellStyle name="常规 3 2 11 2 10 2" xfId="15746"/>
    <cellStyle name="常规 3 2 11 2 10 2 2" xfId="26997"/>
    <cellStyle name="常规 3 2 11 2 11" xfId="9823"/>
    <cellStyle name="常规 3 2 11 2 11 2" xfId="21080"/>
    <cellStyle name="常规 3 2 11 2 11 2 2" xfId="32331"/>
    <cellStyle name="常规 3 2 11 2 12" xfId="10346"/>
    <cellStyle name="常规 3 2 11 2 12 2" xfId="21603"/>
    <cellStyle name="常规 3 2 11 2 12 2 2" xfId="32854"/>
    <cellStyle name="常规 3 2 11 2 13" xfId="11901"/>
    <cellStyle name="常规 3 2 11 2 13 2" xfId="23152"/>
    <cellStyle name="常规 3 2 11 2 2" xfId="645"/>
    <cellStyle name="常规 3 2 11 2 2 2" xfId="646"/>
    <cellStyle name="常规 3 2 11 2 2 2 2" xfId="4491"/>
    <cellStyle name="常规 3 2 11 2 2 2 2 2" xfId="4492"/>
    <cellStyle name="常规 3 2 11 2 2 2 2 2 2" xfId="15749"/>
    <cellStyle name="常规 3 2 11 2 2 2 2 2 2 2" xfId="27000"/>
    <cellStyle name="常规 3 2 11 2 2 2 2 3" xfId="15748"/>
    <cellStyle name="常规 3 2 11 2 2 2 2 3 2" xfId="26999"/>
    <cellStyle name="常规 3 2 11 2 2 2 3" xfId="4493"/>
    <cellStyle name="常规 3 2 11 2 2 2 3 2" xfId="15750"/>
    <cellStyle name="常规 3 2 11 2 2 2 3 2 2" xfId="27001"/>
    <cellStyle name="常规 3 2 11 2 2 2 4" xfId="4494"/>
    <cellStyle name="常规 3 2 11 2 2 2 4 2" xfId="15751"/>
    <cellStyle name="常规 3 2 11 2 2 2 4 2 2" xfId="27002"/>
    <cellStyle name="常规 3 2 11 2 2 2 5" xfId="9824"/>
    <cellStyle name="常规 3 2 11 2 2 2 5 2" xfId="21081"/>
    <cellStyle name="常规 3 2 11 2 2 2 5 2 2" xfId="32332"/>
    <cellStyle name="常规 3 2 11 2 2 2 6" xfId="10344"/>
    <cellStyle name="常规 3 2 11 2 2 2 6 2" xfId="21601"/>
    <cellStyle name="常规 3 2 11 2 2 2 6 2 2" xfId="32852"/>
    <cellStyle name="常规 3 2 11 2 2 2 7" xfId="11903"/>
    <cellStyle name="常规 3 2 11 2 2 2 7 2" xfId="23154"/>
    <cellStyle name="常规 3 2 11 2 2 3" xfId="4495"/>
    <cellStyle name="常规 3 2 11 2 2 3 2" xfId="4496"/>
    <cellStyle name="常规 3 2 11 2 2 3 2 2" xfId="15753"/>
    <cellStyle name="常规 3 2 11 2 2 3 2 2 2" xfId="27004"/>
    <cellStyle name="常规 3 2 11 2 2 3 3" xfId="15752"/>
    <cellStyle name="常规 3 2 11 2 2 3 3 2" xfId="27003"/>
    <cellStyle name="常规 3 2 11 2 2 4" xfId="4497"/>
    <cellStyle name="常规 3 2 11 2 2 4 2" xfId="15754"/>
    <cellStyle name="常规 3 2 11 2 2 4 2 2" xfId="27005"/>
    <cellStyle name="常规 3 2 11 2 2 5" xfId="11902"/>
    <cellStyle name="常规 3 2 11 2 2 5 2" xfId="23153"/>
    <cellStyle name="常规 3 2 11 2 3" xfId="647"/>
    <cellStyle name="常规 3 2 11 2 3 2" xfId="648"/>
    <cellStyle name="常规 3 2 11 2 3 2 2" xfId="4498"/>
    <cellStyle name="常规 3 2 11 2 3 2 2 2" xfId="4500"/>
    <cellStyle name="常规 3 2 11 2 3 2 2 2 2" xfId="15757"/>
    <cellStyle name="常规 3 2 11 2 3 2 2 2 2 2" xfId="27008"/>
    <cellStyle name="常规 3 2 11 2 3 2 2 3" xfId="15755"/>
    <cellStyle name="常规 3 2 11 2 3 2 2 3 2" xfId="27006"/>
    <cellStyle name="常规 3 2 11 2 3 2 3" xfId="4501"/>
    <cellStyle name="常规 3 2 11 2 3 2 3 2" xfId="15758"/>
    <cellStyle name="常规 3 2 11 2 3 2 3 2 2" xfId="27009"/>
    <cellStyle name="常规 3 2 11 2 3 2 4" xfId="4502"/>
    <cellStyle name="常规 3 2 11 2 3 2 4 2" xfId="15759"/>
    <cellStyle name="常规 3 2 11 2 3 2 4 2 2" xfId="27010"/>
    <cellStyle name="常规 3 2 11 2 3 2 5" xfId="9826"/>
    <cellStyle name="常规 3 2 11 2 3 2 5 2" xfId="21083"/>
    <cellStyle name="常规 3 2 11 2 3 2 5 2 2" xfId="32334"/>
    <cellStyle name="常规 3 2 11 2 3 2 6" xfId="10342"/>
    <cellStyle name="常规 3 2 11 2 3 2 6 2" xfId="21599"/>
    <cellStyle name="常规 3 2 11 2 3 2 6 2 2" xfId="32850"/>
    <cellStyle name="常规 3 2 11 2 3 2 7" xfId="11905"/>
    <cellStyle name="常规 3 2 11 2 3 2 7 2" xfId="23156"/>
    <cellStyle name="常规 3 2 11 2 3 3" xfId="4503"/>
    <cellStyle name="常规 3 2 11 2 3 3 2" xfId="4504"/>
    <cellStyle name="常规 3 2 11 2 3 3 2 2" xfId="15761"/>
    <cellStyle name="常规 3 2 11 2 3 3 2 2 2" xfId="27012"/>
    <cellStyle name="常规 3 2 11 2 3 3 3" xfId="15760"/>
    <cellStyle name="常规 3 2 11 2 3 3 3 2" xfId="27011"/>
    <cellStyle name="常规 3 2 11 2 3 4" xfId="4505"/>
    <cellStyle name="常规 3 2 11 2 3 4 2" xfId="15762"/>
    <cellStyle name="常规 3 2 11 2 3 4 2 2" xfId="27013"/>
    <cellStyle name="常规 3 2 11 2 3 5" xfId="11904"/>
    <cellStyle name="常规 3 2 11 2 3 5 2" xfId="23155"/>
    <cellStyle name="常规 3 2 11 2 4" xfId="649"/>
    <cellStyle name="常规 3 2 11 2 4 2" xfId="650"/>
    <cellStyle name="常规 3 2 11 2 4 2 2" xfId="4506"/>
    <cellStyle name="常规 3 2 11 2 4 2 2 2" xfId="4507"/>
    <cellStyle name="常规 3 2 11 2 4 2 2 2 2" xfId="15764"/>
    <cellStyle name="常规 3 2 11 2 4 2 2 2 2 2" xfId="27015"/>
    <cellStyle name="常规 3 2 11 2 4 2 2 3" xfId="15763"/>
    <cellStyle name="常规 3 2 11 2 4 2 2 3 2" xfId="27014"/>
    <cellStyle name="常规 3 2 11 2 4 2 3" xfId="4508"/>
    <cellStyle name="常规 3 2 11 2 4 2 3 2" xfId="15765"/>
    <cellStyle name="常规 3 2 11 2 4 2 3 2 2" xfId="27016"/>
    <cellStyle name="常规 3 2 11 2 4 2 4" xfId="4509"/>
    <cellStyle name="常规 3 2 11 2 4 2 4 2" xfId="15766"/>
    <cellStyle name="常规 3 2 11 2 4 2 4 2 2" xfId="27017"/>
    <cellStyle name="常规 3 2 11 2 4 2 5" xfId="9828"/>
    <cellStyle name="常规 3 2 11 2 4 2 5 2" xfId="21085"/>
    <cellStyle name="常规 3 2 11 2 4 2 5 2 2" xfId="32336"/>
    <cellStyle name="常规 3 2 11 2 4 2 6" xfId="10340"/>
    <cellStyle name="常规 3 2 11 2 4 2 6 2" xfId="21597"/>
    <cellStyle name="常规 3 2 11 2 4 2 6 2 2" xfId="32848"/>
    <cellStyle name="常规 3 2 11 2 4 2 7" xfId="11907"/>
    <cellStyle name="常规 3 2 11 2 4 2 7 2" xfId="23158"/>
    <cellStyle name="常规 3 2 11 2 4 3" xfId="4510"/>
    <cellStyle name="常规 3 2 11 2 4 3 2" xfId="4511"/>
    <cellStyle name="常规 3 2 11 2 4 3 2 2" xfId="15768"/>
    <cellStyle name="常规 3 2 11 2 4 3 2 2 2" xfId="27019"/>
    <cellStyle name="常规 3 2 11 2 4 3 3" xfId="15767"/>
    <cellStyle name="常规 3 2 11 2 4 3 3 2" xfId="27018"/>
    <cellStyle name="常规 3 2 11 2 4 4" xfId="4512"/>
    <cellStyle name="常规 3 2 11 2 4 4 2" xfId="15769"/>
    <cellStyle name="常规 3 2 11 2 4 4 2 2" xfId="27020"/>
    <cellStyle name="常规 3 2 11 2 4 5" xfId="11906"/>
    <cellStyle name="常规 3 2 11 2 4 5 2" xfId="23157"/>
    <cellStyle name="常规 3 2 11 2 5" xfId="651"/>
    <cellStyle name="常规 3 2 11 2 5 2" xfId="652"/>
    <cellStyle name="常规 3 2 11 2 5 2 2" xfId="4514"/>
    <cellStyle name="常规 3 2 11 2 5 2 2 2" xfId="4515"/>
    <cellStyle name="常规 3 2 11 2 5 2 2 2 2" xfId="15772"/>
    <cellStyle name="常规 3 2 11 2 5 2 2 2 2 2" xfId="27023"/>
    <cellStyle name="常规 3 2 11 2 5 2 2 3" xfId="15771"/>
    <cellStyle name="常规 3 2 11 2 5 2 2 3 2" xfId="27022"/>
    <cellStyle name="常规 3 2 11 2 5 2 3" xfId="4516"/>
    <cellStyle name="常规 3 2 11 2 5 2 3 2" xfId="15773"/>
    <cellStyle name="常规 3 2 11 2 5 2 3 2 2" xfId="27024"/>
    <cellStyle name="常规 3 2 11 2 5 2 4" xfId="4517"/>
    <cellStyle name="常规 3 2 11 2 5 2 4 2" xfId="15774"/>
    <cellStyle name="常规 3 2 11 2 5 2 4 2 2" xfId="27025"/>
    <cellStyle name="常规 3 2 11 2 5 2 5" xfId="9830"/>
    <cellStyle name="常规 3 2 11 2 5 2 5 2" xfId="21087"/>
    <cellStyle name="常规 3 2 11 2 5 2 5 2 2" xfId="32338"/>
    <cellStyle name="常规 3 2 11 2 5 2 6" xfId="10338"/>
    <cellStyle name="常规 3 2 11 2 5 2 6 2" xfId="21595"/>
    <cellStyle name="常规 3 2 11 2 5 2 6 2 2" xfId="32846"/>
    <cellStyle name="常规 3 2 11 2 5 2 7" xfId="11909"/>
    <cellStyle name="常规 3 2 11 2 5 2 7 2" xfId="23160"/>
    <cellStyle name="常规 3 2 11 2 5 3" xfId="4518"/>
    <cellStyle name="常规 3 2 11 2 5 3 2" xfId="4519"/>
    <cellStyle name="常规 3 2 11 2 5 3 2 2" xfId="15776"/>
    <cellStyle name="常规 3 2 11 2 5 3 2 2 2" xfId="27027"/>
    <cellStyle name="常规 3 2 11 2 5 3 3" xfId="15775"/>
    <cellStyle name="常规 3 2 11 2 5 3 3 2" xfId="27026"/>
    <cellStyle name="常规 3 2 11 2 5 4" xfId="4520"/>
    <cellStyle name="常规 3 2 11 2 5 4 2" xfId="15777"/>
    <cellStyle name="常规 3 2 11 2 5 4 2 2" xfId="27028"/>
    <cellStyle name="常规 3 2 11 2 5 5" xfId="11908"/>
    <cellStyle name="常规 3 2 11 2 5 5 2" xfId="23159"/>
    <cellStyle name="常规 3 2 11 2 6" xfId="653"/>
    <cellStyle name="常规 3 2 11 2 6 2" xfId="654"/>
    <cellStyle name="常规 3 2 11 2 6 2 2" xfId="4521"/>
    <cellStyle name="常规 3 2 11 2 6 2 2 2" xfId="4522"/>
    <cellStyle name="常规 3 2 11 2 6 2 2 2 2" xfId="15779"/>
    <cellStyle name="常规 3 2 11 2 6 2 2 2 2 2" xfId="27030"/>
    <cellStyle name="常规 3 2 11 2 6 2 2 3" xfId="15778"/>
    <cellStyle name="常规 3 2 11 2 6 2 2 3 2" xfId="27029"/>
    <cellStyle name="常规 3 2 11 2 6 2 3" xfId="4523"/>
    <cellStyle name="常规 3 2 11 2 6 2 3 2" xfId="15780"/>
    <cellStyle name="常规 3 2 11 2 6 2 3 2 2" xfId="27031"/>
    <cellStyle name="常规 3 2 11 2 6 2 4" xfId="4524"/>
    <cellStyle name="常规 3 2 11 2 6 2 4 2" xfId="15781"/>
    <cellStyle name="常规 3 2 11 2 6 2 4 2 2" xfId="27032"/>
    <cellStyle name="常规 3 2 11 2 6 2 5" xfId="9832"/>
    <cellStyle name="常规 3 2 11 2 6 2 5 2" xfId="21089"/>
    <cellStyle name="常规 3 2 11 2 6 2 5 2 2" xfId="32340"/>
    <cellStyle name="常规 3 2 11 2 6 2 6" xfId="10336"/>
    <cellStyle name="常规 3 2 11 2 6 2 6 2" xfId="21593"/>
    <cellStyle name="常规 3 2 11 2 6 2 6 2 2" xfId="32844"/>
    <cellStyle name="常规 3 2 11 2 6 2 7" xfId="11911"/>
    <cellStyle name="常规 3 2 11 2 6 2 7 2" xfId="23162"/>
    <cellStyle name="常规 3 2 11 2 6 3" xfId="4525"/>
    <cellStyle name="常规 3 2 11 2 6 3 2" xfId="4526"/>
    <cellStyle name="常规 3 2 11 2 6 3 2 2" xfId="15783"/>
    <cellStyle name="常规 3 2 11 2 6 3 2 2 2" xfId="27034"/>
    <cellStyle name="常规 3 2 11 2 6 3 3" xfId="15782"/>
    <cellStyle name="常规 3 2 11 2 6 3 3 2" xfId="27033"/>
    <cellStyle name="常规 3 2 11 2 6 4" xfId="4527"/>
    <cellStyle name="常规 3 2 11 2 6 4 2" xfId="15784"/>
    <cellStyle name="常规 3 2 11 2 6 4 2 2" xfId="27035"/>
    <cellStyle name="常规 3 2 11 2 6 5" xfId="11910"/>
    <cellStyle name="常规 3 2 11 2 6 5 2" xfId="23161"/>
    <cellStyle name="常规 3 2 11 2 7" xfId="655"/>
    <cellStyle name="常规 3 2 11 2 7 2" xfId="4528"/>
    <cellStyle name="常规 3 2 11 2 7 2 2" xfId="4529"/>
    <cellStyle name="常规 3 2 11 2 7 2 2 2" xfId="15786"/>
    <cellStyle name="常规 3 2 11 2 7 2 2 2 2" xfId="27037"/>
    <cellStyle name="常规 3 2 11 2 7 2 3" xfId="15785"/>
    <cellStyle name="常规 3 2 11 2 7 2 3 2" xfId="27036"/>
    <cellStyle name="常规 3 2 11 2 7 3" xfId="4530"/>
    <cellStyle name="常规 3 2 11 2 7 3 2" xfId="15787"/>
    <cellStyle name="常规 3 2 11 2 7 3 2 2" xfId="27038"/>
    <cellStyle name="常规 3 2 11 2 7 4" xfId="4531"/>
    <cellStyle name="常规 3 2 11 2 7 4 2" xfId="15788"/>
    <cellStyle name="常规 3 2 11 2 7 4 2 2" xfId="27039"/>
    <cellStyle name="常规 3 2 11 2 7 5" xfId="9834"/>
    <cellStyle name="常规 3 2 11 2 7 5 2" xfId="21091"/>
    <cellStyle name="常规 3 2 11 2 7 5 2 2" xfId="32342"/>
    <cellStyle name="常规 3 2 11 2 7 6" xfId="10334"/>
    <cellStyle name="常规 3 2 11 2 7 6 2" xfId="21591"/>
    <cellStyle name="常规 3 2 11 2 7 6 2 2" xfId="32842"/>
    <cellStyle name="常规 3 2 11 2 7 7" xfId="11912"/>
    <cellStyle name="常规 3 2 11 2 7 7 2" xfId="23163"/>
    <cellStyle name="常规 3 2 11 2 8" xfId="4488"/>
    <cellStyle name="常规 3 2 11 2 8 2" xfId="4533"/>
    <cellStyle name="常规 3 2 11 2 8 2 2" xfId="15790"/>
    <cellStyle name="常规 3 2 11 2 8 2 2 2" xfId="27041"/>
    <cellStyle name="常规 3 2 11 2 8 3" xfId="15745"/>
    <cellStyle name="常规 3 2 11 2 8 3 2" xfId="26996"/>
    <cellStyle name="常规 3 2 11 2 9" xfId="4534"/>
    <cellStyle name="常规 3 2 11 2 9 2" xfId="15791"/>
    <cellStyle name="常规 3 2 11 2 9 2 2" xfId="27042"/>
    <cellStyle name="常规 3 2 11 20" xfId="10349"/>
    <cellStyle name="常规 3 2 11 20 2" xfId="21606"/>
    <cellStyle name="常规 3 2 11 20 2 2" xfId="32857"/>
    <cellStyle name="常规 3 2 11 21" xfId="11900"/>
    <cellStyle name="常规 3 2 11 21 2" xfId="23151"/>
    <cellStyle name="常规 3 2 11 3" xfId="656"/>
    <cellStyle name="常规 3 2 11 3 10" xfId="4536"/>
    <cellStyle name="常规 3 2 11 3 10 2" xfId="15793"/>
    <cellStyle name="常规 3 2 11 3 10 2 2" xfId="27044"/>
    <cellStyle name="常规 3 2 11 3 11" xfId="9835"/>
    <cellStyle name="常规 3 2 11 3 11 2" xfId="21092"/>
    <cellStyle name="常规 3 2 11 3 11 2 2" xfId="32343"/>
    <cellStyle name="常规 3 2 11 3 12" xfId="10332"/>
    <cellStyle name="常规 3 2 11 3 12 2" xfId="21589"/>
    <cellStyle name="常规 3 2 11 3 12 2 2" xfId="32840"/>
    <cellStyle name="常规 3 2 11 3 13" xfId="11913"/>
    <cellStyle name="常规 3 2 11 3 13 2" xfId="23164"/>
    <cellStyle name="常规 3 2 11 3 2" xfId="657"/>
    <cellStyle name="常规 3 2 11 3 2 2" xfId="658"/>
    <cellStyle name="常规 3 2 11 3 2 2 2" xfId="4537"/>
    <cellStyle name="常规 3 2 11 3 2 2 2 2" xfId="4538"/>
    <cellStyle name="常规 3 2 11 3 2 2 2 2 2" xfId="15795"/>
    <cellStyle name="常规 3 2 11 3 2 2 2 2 2 2" xfId="27046"/>
    <cellStyle name="常规 3 2 11 3 2 2 2 3" xfId="15794"/>
    <cellStyle name="常规 3 2 11 3 2 2 2 3 2" xfId="27045"/>
    <cellStyle name="常规 3 2 11 3 2 2 3" xfId="4539"/>
    <cellStyle name="常规 3 2 11 3 2 2 3 2" xfId="15796"/>
    <cellStyle name="常规 3 2 11 3 2 2 3 2 2" xfId="27047"/>
    <cellStyle name="常规 3 2 11 3 2 2 4" xfId="4540"/>
    <cellStyle name="常规 3 2 11 3 2 2 4 2" xfId="15797"/>
    <cellStyle name="常规 3 2 11 3 2 2 4 2 2" xfId="27048"/>
    <cellStyle name="常规 3 2 11 3 2 2 5" xfId="9837"/>
    <cellStyle name="常规 3 2 11 3 2 2 5 2" xfId="21094"/>
    <cellStyle name="常规 3 2 11 3 2 2 5 2 2" xfId="32345"/>
    <cellStyle name="常规 3 2 11 3 2 2 6" xfId="10331"/>
    <cellStyle name="常规 3 2 11 3 2 2 6 2" xfId="21588"/>
    <cellStyle name="常规 3 2 11 3 2 2 6 2 2" xfId="32839"/>
    <cellStyle name="常规 3 2 11 3 2 2 7" xfId="11915"/>
    <cellStyle name="常规 3 2 11 3 2 2 7 2" xfId="23166"/>
    <cellStyle name="常规 3 2 11 3 2 3" xfId="4541"/>
    <cellStyle name="常规 3 2 11 3 2 3 2" xfId="4542"/>
    <cellStyle name="常规 3 2 11 3 2 3 2 2" xfId="15799"/>
    <cellStyle name="常规 3 2 11 3 2 3 2 2 2" xfId="27050"/>
    <cellStyle name="常规 3 2 11 3 2 3 3" xfId="15798"/>
    <cellStyle name="常规 3 2 11 3 2 3 3 2" xfId="27049"/>
    <cellStyle name="常规 3 2 11 3 2 4" xfId="4543"/>
    <cellStyle name="常规 3 2 11 3 2 4 2" xfId="15800"/>
    <cellStyle name="常规 3 2 11 3 2 4 2 2" xfId="27051"/>
    <cellStyle name="常规 3 2 11 3 2 5" xfId="11914"/>
    <cellStyle name="常规 3 2 11 3 2 5 2" xfId="23165"/>
    <cellStyle name="常规 3 2 11 3 3" xfId="659"/>
    <cellStyle name="常规 3 2 11 3 3 2" xfId="660"/>
    <cellStyle name="常规 3 2 11 3 3 2 2" xfId="4544"/>
    <cellStyle name="常规 3 2 11 3 3 2 2 2" xfId="4545"/>
    <cellStyle name="常规 3 2 11 3 3 2 2 2 2" xfId="15802"/>
    <cellStyle name="常规 3 2 11 3 3 2 2 2 2 2" xfId="27053"/>
    <cellStyle name="常规 3 2 11 3 3 2 2 3" xfId="15801"/>
    <cellStyle name="常规 3 2 11 3 3 2 2 3 2" xfId="27052"/>
    <cellStyle name="常规 3 2 11 3 3 2 3" xfId="4546"/>
    <cellStyle name="常规 3 2 11 3 3 2 3 2" xfId="15803"/>
    <cellStyle name="常规 3 2 11 3 3 2 3 2 2" xfId="27054"/>
    <cellStyle name="常规 3 2 11 3 3 2 4" xfId="4547"/>
    <cellStyle name="常规 3 2 11 3 3 2 4 2" xfId="15804"/>
    <cellStyle name="常规 3 2 11 3 3 2 4 2 2" xfId="27055"/>
    <cellStyle name="常规 3 2 11 3 3 2 5" xfId="9839"/>
    <cellStyle name="常规 3 2 11 3 3 2 5 2" xfId="21096"/>
    <cellStyle name="常规 3 2 11 3 3 2 5 2 2" xfId="32347"/>
    <cellStyle name="常规 3 2 11 3 3 2 6" xfId="10329"/>
    <cellStyle name="常规 3 2 11 3 3 2 6 2" xfId="21586"/>
    <cellStyle name="常规 3 2 11 3 3 2 6 2 2" xfId="32837"/>
    <cellStyle name="常规 3 2 11 3 3 2 7" xfId="11917"/>
    <cellStyle name="常规 3 2 11 3 3 2 7 2" xfId="23168"/>
    <cellStyle name="常规 3 2 11 3 3 3" xfId="4548"/>
    <cellStyle name="常规 3 2 11 3 3 3 2" xfId="4549"/>
    <cellStyle name="常规 3 2 11 3 3 3 2 2" xfId="15806"/>
    <cellStyle name="常规 3 2 11 3 3 3 2 2 2" xfId="27057"/>
    <cellStyle name="常规 3 2 11 3 3 3 3" xfId="15805"/>
    <cellStyle name="常规 3 2 11 3 3 3 3 2" xfId="27056"/>
    <cellStyle name="常规 3 2 11 3 3 4" xfId="4550"/>
    <cellStyle name="常规 3 2 11 3 3 4 2" xfId="15807"/>
    <cellStyle name="常规 3 2 11 3 3 4 2 2" xfId="27058"/>
    <cellStyle name="常规 3 2 11 3 3 5" xfId="11916"/>
    <cellStyle name="常规 3 2 11 3 3 5 2" xfId="23167"/>
    <cellStyle name="常规 3 2 11 3 4" xfId="661"/>
    <cellStyle name="常规 3 2 11 3 4 2" xfId="662"/>
    <cellStyle name="常规 3 2 11 3 4 2 2" xfId="4551"/>
    <cellStyle name="常规 3 2 11 3 4 2 2 2" xfId="4552"/>
    <cellStyle name="常规 3 2 11 3 4 2 2 2 2" xfId="15809"/>
    <cellStyle name="常规 3 2 11 3 4 2 2 2 2 2" xfId="27060"/>
    <cellStyle name="常规 3 2 11 3 4 2 2 3" xfId="15808"/>
    <cellStyle name="常规 3 2 11 3 4 2 2 3 2" xfId="27059"/>
    <cellStyle name="常规 3 2 11 3 4 2 3" xfId="4553"/>
    <cellStyle name="常规 3 2 11 3 4 2 3 2" xfId="15810"/>
    <cellStyle name="常规 3 2 11 3 4 2 3 2 2" xfId="27061"/>
    <cellStyle name="常规 3 2 11 3 4 2 4" xfId="4554"/>
    <cellStyle name="常规 3 2 11 3 4 2 4 2" xfId="15811"/>
    <cellStyle name="常规 3 2 11 3 4 2 4 2 2" xfId="27062"/>
    <cellStyle name="常规 3 2 11 3 4 2 5" xfId="9840"/>
    <cellStyle name="常规 3 2 11 3 4 2 5 2" xfId="21097"/>
    <cellStyle name="常规 3 2 11 3 4 2 5 2 2" xfId="32348"/>
    <cellStyle name="常规 3 2 11 3 4 2 6" xfId="10327"/>
    <cellStyle name="常规 3 2 11 3 4 2 6 2" xfId="21584"/>
    <cellStyle name="常规 3 2 11 3 4 2 6 2 2" xfId="32835"/>
    <cellStyle name="常规 3 2 11 3 4 2 7" xfId="11919"/>
    <cellStyle name="常规 3 2 11 3 4 2 7 2" xfId="23170"/>
    <cellStyle name="常规 3 2 11 3 4 3" xfId="4555"/>
    <cellStyle name="常规 3 2 11 3 4 3 2" xfId="4556"/>
    <cellStyle name="常规 3 2 11 3 4 3 2 2" xfId="15813"/>
    <cellStyle name="常规 3 2 11 3 4 3 2 2 2" xfId="27064"/>
    <cellStyle name="常规 3 2 11 3 4 3 3" xfId="15812"/>
    <cellStyle name="常规 3 2 11 3 4 3 3 2" xfId="27063"/>
    <cellStyle name="常规 3 2 11 3 4 4" xfId="4557"/>
    <cellStyle name="常规 3 2 11 3 4 4 2" xfId="15814"/>
    <cellStyle name="常规 3 2 11 3 4 4 2 2" xfId="27065"/>
    <cellStyle name="常规 3 2 11 3 4 5" xfId="11918"/>
    <cellStyle name="常规 3 2 11 3 4 5 2" xfId="23169"/>
    <cellStyle name="常规 3 2 11 3 5" xfId="663"/>
    <cellStyle name="常规 3 2 11 3 5 2" xfId="664"/>
    <cellStyle name="常规 3 2 11 3 5 2 2" xfId="4558"/>
    <cellStyle name="常规 3 2 11 3 5 2 2 2" xfId="4560"/>
    <cellStyle name="常规 3 2 11 3 5 2 2 2 2" xfId="15817"/>
    <cellStyle name="常规 3 2 11 3 5 2 2 2 2 2" xfId="27068"/>
    <cellStyle name="常规 3 2 11 3 5 2 2 3" xfId="15815"/>
    <cellStyle name="常规 3 2 11 3 5 2 2 3 2" xfId="27066"/>
    <cellStyle name="常规 3 2 11 3 5 2 3" xfId="4561"/>
    <cellStyle name="常规 3 2 11 3 5 2 3 2" xfId="15818"/>
    <cellStyle name="常规 3 2 11 3 5 2 3 2 2" xfId="27069"/>
    <cellStyle name="常规 3 2 11 3 5 2 4" xfId="4562"/>
    <cellStyle name="常规 3 2 11 3 5 2 4 2" xfId="15819"/>
    <cellStyle name="常规 3 2 11 3 5 2 4 2 2" xfId="27070"/>
    <cellStyle name="常规 3 2 11 3 5 2 5" xfId="9842"/>
    <cellStyle name="常规 3 2 11 3 5 2 5 2" xfId="21099"/>
    <cellStyle name="常规 3 2 11 3 5 2 5 2 2" xfId="32350"/>
    <cellStyle name="常规 3 2 11 3 5 2 6" xfId="10324"/>
    <cellStyle name="常规 3 2 11 3 5 2 6 2" xfId="21581"/>
    <cellStyle name="常规 3 2 11 3 5 2 6 2 2" xfId="32832"/>
    <cellStyle name="常规 3 2 11 3 5 2 7" xfId="11921"/>
    <cellStyle name="常规 3 2 11 3 5 2 7 2" xfId="23172"/>
    <cellStyle name="常规 3 2 11 3 5 3" xfId="4563"/>
    <cellStyle name="常规 3 2 11 3 5 3 2" xfId="4564"/>
    <cellStyle name="常规 3 2 11 3 5 3 2 2" xfId="15821"/>
    <cellStyle name="常规 3 2 11 3 5 3 2 2 2" xfId="27072"/>
    <cellStyle name="常规 3 2 11 3 5 3 3" xfId="15820"/>
    <cellStyle name="常规 3 2 11 3 5 3 3 2" xfId="27071"/>
    <cellStyle name="常规 3 2 11 3 5 4" xfId="4565"/>
    <cellStyle name="常规 3 2 11 3 5 4 2" xfId="15822"/>
    <cellStyle name="常规 3 2 11 3 5 4 2 2" xfId="27073"/>
    <cellStyle name="常规 3 2 11 3 5 5" xfId="11920"/>
    <cellStyle name="常规 3 2 11 3 5 5 2" xfId="23171"/>
    <cellStyle name="常规 3 2 11 3 6" xfId="665"/>
    <cellStyle name="常规 3 2 11 3 6 2" xfId="666"/>
    <cellStyle name="常规 3 2 11 3 6 2 2" xfId="4566"/>
    <cellStyle name="常规 3 2 11 3 6 2 2 2" xfId="4567"/>
    <cellStyle name="常规 3 2 11 3 6 2 2 2 2" xfId="15824"/>
    <cellStyle name="常规 3 2 11 3 6 2 2 2 2 2" xfId="27075"/>
    <cellStyle name="常规 3 2 11 3 6 2 2 3" xfId="15823"/>
    <cellStyle name="常规 3 2 11 3 6 2 2 3 2" xfId="27074"/>
    <cellStyle name="常规 3 2 11 3 6 2 3" xfId="4568"/>
    <cellStyle name="常规 3 2 11 3 6 2 3 2" xfId="15825"/>
    <cellStyle name="常规 3 2 11 3 6 2 3 2 2" xfId="27076"/>
    <cellStyle name="常规 3 2 11 3 6 2 4" xfId="4569"/>
    <cellStyle name="常规 3 2 11 3 6 2 4 2" xfId="15826"/>
    <cellStyle name="常规 3 2 11 3 6 2 4 2 2" xfId="27077"/>
    <cellStyle name="常规 3 2 11 3 6 2 5" xfId="9844"/>
    <cellStyle name="常规 3 2 11 3 6 2 5 2" xfId="21101"/>
    <cellStyle name="常规 3 2 11 3 6 2 5 2 2" xfId="32352"/>
    <cellStyle name="常规 3 2 11 3 6 2 6" xfId="10323"/>
    <cellStyle name="常规 3 2 11 3 6 2 6 2" xfId="21580"/>
    <cellStyle name="常规 3 2 11 3 6 2 6 2 2" xfId="32831"/>
    <cellStyle name="常规 3 2 11 3 6 2 7" xfId="11923"/>
    <cellStyle name="常规 3 2 11 3 6 2 7 2" xfId="23174"/>
    <cellStyle name="常规 3 2 11 3 6 3" xfId="4570"/>
    <cellStyle name="常规 3 2 11 3 6 3 2" xfId="4571"/>
    <cellStyle name="常规 3 2 11 3 6 3 2 2" xfId="15828"/>
    <cellStyle name="常规 3 2 11 3 6 3 2 2 2" xfId="27079"/>
    <cellStyle name="常规 3 2 11 3 6 3 3" xfId="15827"/>
    <cellStyle name="常规 3 2 11 3 6 3 3 2" xfId="27078"/>
    <cellStyle name="常规 3 2 11 3 6 4" xfId="4572"/>
    <cellStyle name="常规 3 2 11 3 6 4 2" xfId="15829"/>
    <cellStyle name="常规 3 2 11 3 6 4 2 2" xfId="27080"/>
    <cellStyle name="常规 3 2 11 3 6 5" xfId="11922"/>
    <cellStyle name="常规 3 2 11 3 6 5 2" xfId="23173"/>
    <cellStyle name="常规 3 2 11 3 7" xfId="667"/>
    <cellStyle name="常规 3 2 11 3 7 2" xfId="4573"/>
    <cellStyle name="常规 3 2 11 3 7 2 2" xfId="4574"/>
    <cellStyle name="常规 3 2 11 3 7 2 2 2" xfId="15831"/>
    <cellStyle name="常规 3 2 11 3 7 2 2 2 2" xfId="27082"/>
    <cellStyle name="常规 3 2 11 3 7 2 3" xfId="15830"/>
    <cellStyle name="常规 3 2 11 3 7 2 3 2" xfId="27081"/>
    <cellStyle name="常规 3 2 11 3 7 3" xfId="4575"/>
    <cellStyle name="常规 3 2 11 3 7 3 2" xfId="15832"/>
    <cellStyle name="常规 3 2 11 3 7 3 2 2" xfId="27083"/>
    <cellStyle name="常规 3 2 11 3 7 4" xfId="4576"/>
    <cellStyle name="常规 3 2 11 3 7 4 2" xfId="15833"/>
    <cellStyle name="常规 3 2 11 3 7 4 2 2" xfId="27084"/>
    <cellStyle name="常规 3 2 11 3 7 5" xfId="9846"/>
    <cellStyle name="常规 3 2 11 3 7 5 2" xfId="21103"/>
    <cellStyle name="常规 3 2 11 3 7 5 2 2" xfId="32354"/>
    <cellStyle name="常规 3 2 11 3 7 6" xfId="10320"/>
    <cellStyle name="常规 3 2 11 3 7 6 2" xfId="21577"/>
    <cellStyle name="常规 3 2 11 3 7 6 2 2" xfId="32828"/>
    <cellStyle name="常规 3 2 11 3 7 7" xfId="11924"/>
    <cellStyle name="常规 3 2 11 3 7 7 2" xfId="23175"/>
    <cellStyle name="常规 3 2 11 3 8" xfId="4535"/>
    <cellStyle name="常规 3 2 11 3 8 2" xfId="4578"/>
    <cellStyle name="常规 3 2 11 3 8 2 2" xfId="15835"/>
    <cellStyle name="常规 3 2 11 3 8 2 2 2" xfId="27086"/>
    <cellStyle name="常规 3 2 11 3 8 3" xfId="15792"/>
    <cellStyle name="常规 3 2 11 3 8 3 2" xfId="27043"/>
    <cellStyle name="常规 3 2 11 3 9" xfId="4579"/>
    <cellStyle name="常规 3 2 11 3 9 2" xfId="15836"/>
    <cellStyle name="常规 3 2 11 3 9 2 2" xfId="27087"/>
    <cellStyle name="常规 3 2 11 4" xfId="668"/>
    <cellStyle name="常规 3 2 11 4 2" xfId="669"/>
    <cellStyle name="常规 3 2 11 4 2 2" xfId="4580"/>
    <cellStyle name="常规 3 2 11 4 2 2 2" xfId="4581"/>
    <cellStyle name="常规 3 2 11 4 2 2 2 2" xfId="15838"/>
    <cellStyle name="常规 3 2 11 4 2 2 2 2 2" xfId="27089"/>
    <cellStyle name="常规 3 2 11 4 2 2 3" xfId="15837"/>
    <cellStyle name="常规 3 2 11 4 2 2 3 2" xfId="27088"/>
    <cellStyle name="常规 3 2 11 4 2 3" xfId="4582"/>
    <cellStyle name="常规 3 2 11 4 2 3 2" xfId="15839"/>
    <cellStyle name="常规 3 2 11 4 2 3 2 2" xfId="27090"/>
    <cellStyle name="常规 3 2 11 4 2 4" xfId="4583"/>
    <cellStyle name="常规 3 2 11 4 2 4 2" xfId="15840"/>
    <cellStyle name="常规 3 2 11 4 2 4 2 2" xfId="27091"/>
    <cellStyle name="常规 3 2 11 4 2 5" xfId="9848"/>
    <cellStyle name="常规 3 2 11 4 2 5 2" xfId="21105"/>
    <cellStyle name="常规 3 2 11 4 2 5 2 2" xfId="32356"/>
    <cellStyle name="常规 3 2 11 4 2 6" xfId="10318"/>
    <cellStyle name="常规 3 2 11 4 2 6 2" xfId="21575"/>
    <cellStyle name="常规 3 2 11 4 2 6 2 2" xfId="32826"/>
    <cellStyle name="常规 3 2 11 4 2 7" xfId="11926"/>
    <cellStyle name="常规 3 2 11 4 2 7 2" xfId="23177"/>
    <cellStyle name="常规 3 2 11 4 3" xfId="4584"/>
    <cellStyle name="常规 3 2 11 4 3 2" xfId="4585"/>
    <cellStyle name="常规 3 2 11 4 3 2 2" xfId="15842"/>
    <cellStyle name="常规 3 2 11 4 3 2 2 2" xfId="27093"/>
    <cellStyle name="常规 3 2 11 4 3 3" xfId="15841"/>
    <cellStyle name="常规 3 2 11 4 3 3 2" xfId="27092"/>
    <cellStyle name="常规 3 2 11 4 4" xfId="4586"/>
    <cellStyle name="常规 3 2 11 4 4 2" xfId="15843"/>
    <cellStyle name="常规 3 2 11 4 4 2 2" xfId="27094"/>
    <cellStyle name="常规 3 2 11 4 5" xfId="11925"/>
    <cellStyle name="常规 3 2 11 4 5 2" xfId="23176"/>
    <cellStyle name="常规 3 2 11 5" xfId="670"/>
    <cellStyle name="常规 3 2 11 5 2" xfId="671"/>
    <cellStyle name="常规 3 2 11 5 2 2" xfId="4587"/>
    <cellStyle name="常规 3 2 11 5 2 2 2" xfId="4588"/>
    <cellStyle name="常规 3 2 11 5 2 2 2 2" xfId="15845"/>
    <cellStyle name="常规 3 2 11 5 2 2 2 2 2" xfId="27096"/>
    <cellStyle name="常规 3 2 11 5 2 2 3" xfId="15844"/>
    <cellStyle name="常规 3 2 11 5 2 2 3 2" xfId="27095"/>
    <cellStyle name="常规 3 2 11 5 2 3" xfId="4589"/>
    <cellStyle name="常规 3 2 11 5 2 3 2" xfId="15846"/>
    <cellStyle name="常规 3 2 11 5 2 3 2 2" xfId="27097"/>
    <cellStyle name="常规 3 2 11 5 2 4" xfId="4590"/>
    <cellStyle name="常规 3 2 11 5 2 4 2" xfId="15847"/>
    <cellStyle name="常规 3 2 11 5 2 4 2 2" xfId="27098"/>
    <cellStyle name="常规 3 2 11 5 2 5" xfId="9850"/>
    <cellStyle name="常规 3 2 11 5 2 5 2" xfId="21107"/>
    <cellStyle name="常规 3 2 11 5 2 5 2 2" xfId="32358"/>
    <cellStyle name="常规 3 2 11 5 2 6" xfId="10316"/>
    <cellStyle name="常规 3 2 11 5 2 6 2" xfId="21573"/>
    <cellStyle name="常规 3 2 11 5 2 6 2 2" xfId="32824"/>
    <cellStyle name="常规 3 2 11 5 2 7" xfId="11928"/>
    <cellStyle name="常规 3 2 11 5 2 7 2" xfId="23179"/>
    <cellStyle name="常规 3 2 11 5 3" xfId="4591"/>
    <cellStyle name="常规 3 2 11 5 3 2" xfId="4592"/>
    <cellStyle name="常规 3 2 11 5 3 2 2" xfId="15849"/>
    <cellStyle name="常规 3 2 11 5 3 2 2 2" xfId="27100"/>
    <cellStyle name="常规 3 2 11 5 3 3" xfId="15848"/>
    <cellStyle name="常规 3 2 11 5 3 3 2" xfId="27099"/>
    <cellStyle name="常规 3 2 11 5 4" xfId="4593"/>
    <cellStyle name="常规 3 2 11 5 4 2" xfId="15850"/>
    <cellStyle name="常规 3 2 11 5 4 2 2" xfId="27101"/>
    <cellStyle name="常规 3 2 11 5 5" xfId="11927"/>
    <cellStyle name="常规 3 2 11 5 5 2" xfId="23178"/>
    <cellStyle name="常规 3 2 11 6" xfId="672"/>
    <cellStyle name="常规 3 2 11 6 2" xfId="673"/>
    <cellStyle name="常规 3 2 11 6 2 2" xfId="4595"/>
    <cellStyle name="常规 3 2 11 6 2 2 2" xfId="4596"/>
    <cellStyle name="常规 3 2 11 6 2 2 2 2" xfId="15853"/>
    <cellStyle name="常规 3 2 11 6 2 2 2 2 2" xfId="27104"/>
    <cellStyle name="常规 3 2 11 6 2 2 3" xfId="15852"/>
    <cellStyle name="常规 3 2 11 6 2 2 3 2" xfId="27103"/>
    <cellStyle name="常规 3 2 11 6 2 3" xfId="4597"/>
    <cellStyle name="常规 3 2 11 6 2 3 2" xfId="15854"/>
    <cellStyle name="常规 3 2 11 6 2 3 2 2" xfId="27105"/>
    <cellStyle name="常规 3 2 11 6 2 4" xfId="4598"/>
    <cellStyle name="常规 3 2 11 6 2 4 2" xfId="15855"/>
    <cellStyle name="常规 3 2 11 6 2 4 2 2" xfId="27106"/>
    <cellStyle name="常规 3 2 11 6 2 5" xfId="9852"/>
    <cellStyle name="常规 3 2 11 6 2 5 2" xfId="21109"/>
    <cellStyle name="常规 3 2 11 6 2 5 2 2" xfId="32360"/>
    <cellStyle name="常规 3 2 11 6 2 6" xfId="10314"/>
    <cellStyle name="常规 3 2 11 6 2 6 2" xfId="21571"/>
    <cellStyle name="常规 3 2 11 6 2 6 2 2" xfId="32822"/>
    <cellStyle name="常规 3 2 11 6 2 7" xfId="11930"/>
    <cellStyle name="常规 3 2 11 6 2 7 2" xfId="23181"/>
    <cellStyle name="常规 3 2 11 6 3" xfId="4599"/>
    <cellStyle name="常规 3 2 11 6 3 2" xfId="4600"/>
    <cellStyle name="常规 3 2 11 6 3 2 2" xfId="15857"/>
    <cellStyle name="常规 3 2 11 6 3 2 2 2" xfId="27108"/>
    <cellStyle name="常规 3 2 11 6 3 3" xfId="15856"/>
    <cellStyle name="常规 3 2 11 6 3 3 2" xfId="27107"/>
    <cellStyle name="常规 3 2 11 6 4" xfId="4601"/>
    <cellStyle name="常规 3 2 11 6 4 2" xfId="15858"/>
    <cellStyle name="常规 3 2 11 6 4 2 2" xfId="27109"/>
    <cellStyle name="常规 3 2 11 6 5" xfId="11929"/>
    <cellStyle name="常规 3 2 11 6 5 2" xfId="23180"/>
    <cellStyle name="常规 3 2 11 7" xfId="674"/>
    <cellStyle name="常规 3 2 11 7 2" xfId="675"/>
    <cellStyle name="常规 3 2 11 7 2 2" xfId="4602"/>
    <cellStyle name="常规 3 2 11 7 2 2 2" xfId="4603"/>
    <cellStyle name="常规 3 2 11 7 2 2 2 2" xfId="15860"/>
    <cellStyle name="常规 3 2 11 7 2 2 2 2 2" xfId="27111"/>
    <cellStyle name="常规 3 2 11 7 2 2 3" xfId="15859"/>
    <cellStyle name="常规 3 2 11 7 2 2 3 2" xfId="27110"/>
    <cellStyle name="常规 3 2 11 7 2 3" xfId="4604"/>
    <cellStyle name="常规 3 2 11 7 2 3 2" xfId="15861"/>
    <cellStyle name="常规 3 2 11 7 2 3 2 2" xfId="27112"/>
    <cellStyle name="常规 3 2 11 7 2 4" xfId="4605"/>
    <cellStyle name="常规 3 2 11 7 2 4 2" xfId="15862"/>
    <cellStyle name="常规 3 2 11 7 2 4 2 2" xfId="27113"/>
    <cellStyle name="常规 3 2 11 7 2 5" xfId="9854"/>
    <cellStyle name="常规 3 2 11 7 2 5 2" xfId="21111"/>
    <cellStyle name="常规 3 2 11 7 2 5 2 2" xfId="32362"/>
    <cellStyle name="常规 3 2 11 7 2 6" xfId="10312"/>
    <cellStyle name="常规 3 2 11 7 2 6 2" xfId="21569"/>
    <cellStyle name="常规 3 2 11 7 2 6 2 2" xfId="32820"/>
    <cellStyle name="常规 3 2 11 7 2 7" xfId="11932"/>
    <cellStyle name="常规 3 2 11 7 2 7 2" xfId="23183"/>
    <cellStyle name="常规 3 2 11 7 3" xfId="4606"/>
    <cellStyle name="常规 3 2 11 7 3 2" xfId="4607"/>
    <cellStyle name="常规 3 2 11 7 3 2 2" xfId="15864"/>
    <cellStyle name="常规 3 2 11 7 3 2 2 2" xfId="27115"/>
    <cellStyle name="常规 3 2 11 7 3 3" xfId="15863"/>
    <cellStyle name="常规 3 2 11 7 3 3 2" xfId="27114"/>
    <cellStyle name="常规 3 2 11 7 4" xfId="4608"/>
    <cellStyle name="常规 3 2 11 7 4 2" xfId="15865"/>
    <cellStyle name="常规 3 2 11 7 4 2 2" xfId="27116"/>
    <cellStyle name="常规 3 2 11 7 5" xfId="11931"/>
    <cellStyle name="常规 3 2 11 7 5 2" xfId="23182"/>
    <cellStyle name="常规 3 2 11 8" xfId="676"/>
    <cellStyle name="常规 3 2 11 8 2" xfId="677"/>
    <cellStyle name="常规 3 2 11 8 2 2" xfId="4609"/>
    <cellStyle name="常规 3 2 11 8 2 2 2" xfId="4610"/>
    <cellStyle name="常规 3 2 11 8 2 2 2 2" xfId="15867"/>
    <cellStyle name="常规 3 2 11 8 2 2 2 2 2" xfId="27118"/>
    <cellStyle name="常规 3 2 11 8 2 2 3" xfId="15866"/>
    <cellStyle name="常规 3 2 11 8 2 2 3 2" xfId="27117"/>
    <cellStyle name="常规 3 2 11 8 2 3" xfId="4611"/>
    <cellStyle name="常规 3 2 11 8 2 3 2" xfId="15868"/>
    <cellStyle name="常规 3 2 11 8 2 3 2 2" xfId="27119"/>
    <cellStyle name="常规 3 2 11 8 2 4" xfId="4612"/>
    <cellStyle name="常规 3 2 11 8 2 4 2" xfId="15869"/>
    <cellStyle name="常规 3 2 11 8 2 4 2 2" xfId="27120"/>
    <cellStyle name="常规 3 2 11 8 2 5" xfId="9856"/>
    <cellStyle name="常规 3 2 11 8 2 5 2" xfId="21113"/>
    <cellStyle name="常规 3 2 11 8 2 5 2 2" xfId="32364"/>
    <cellStyle name="常规 3 2 11 8 2 6" xfId="10310"/>
    <cellStyle name="常规 3 2 11 8 2 6 2" xfId="21567"/>
    <cellStyle name="常规 3 2 11 8 2 6 2 2" xfId="32818"/>
    <cellStyle name="常规 3 2 11 8 2 7" xfId="11934"/>
    <cellStyle name="常规 3 2 11 8 2 7 2" xfId="23185"/>
    <cellStyle name="常规 3 2 11 8 3" xfId="4613"/>
    <cellStyle name="常规 3 2 11 8 3 2" xfId="4614"/>
    <cellStyle name="常规 3 2 11 8 3 2 2" xfId="15871"/>
    <cellStyle name="常规 3 2 11 8 3 2 2 2" xfId="27122"/>
    <cellStyle name="常规 3 2 11 8 3 3" xfId="15870"/>
    <cellStyle name="常规 3 2 11 8 3 3 2" xfId="27121"/>
    <cellStyle name="常规 3 2 11 8 4" xfId="4615"/>
    <cellStyle name="常规 3 2 11 8 4 2" xfId="15872"/>
    <cellStyle name="常规 3 2 11 8 4 2 2" xfId="27123"/>
    <cellStyle name="常规 3 2 11 8 5" xfId="11933"/>
    <cellStyle name="常规 3 2 11 8 5 2" xfId="23184"/>
    <cellStyle name="常规 3 2 11 9" xfId="678"/>
    <cellStyle name="常规 3 2 11 9 2" xfId="4616"/>
    <cellStyle name="常规 3 2 11 9 2 2" xfId="4617"/>
    <cellStyle name="常规 3 2 11 9 2 2 2" xfId="15874"/>
    <cellStyle name="常规 3 2 11 9 2 2 2 2" xfId="27125"/>
    <cellStyle name="常规 3 2 11 9 2 3" xfId="15873"/>
    <cellStyle name="常规 3 2 11 9 2 3 2" xfId="27124"/>
    <cellStyle name="常规 3 2 11 9 3" xfId="4618"/>
    <cellStyle name="常规 3 2 11 9 3 2" xfId="15875"/>
    <cellStyle name="常规 3 2 11 9 3 2 2" xfId="27126"/>
    <cellStyle name="常规 3 2 11 9 4" xfId="4619"/>
    <cellStyle name="常规 3 2 11 9 4 2" xfId="15876"/>
    <cellStyle name="常规 3 2 11 9 4 2 2" xfId="27127"/>
    <cellStyle name="常规 3 2 11 9 5" xfId="9858"/>
    <cellStyle name="常规 3 2 11 9 5 2" xfId="21115"/>
    <cellStyle name="常规 3 2 11 9 5 2 2" xfId="32366"/>
    <cellStyle name="常规 3 2 11 9 6" xfId="10308"/>
    <cellStyle name="常规 3 2 11 9 6 2" xfId="21565"/>
    <cellStyle name="常规 3 2 11 9 6 2 2" xfId="32816"/>
    <cellStyle name="常规 3 2 11 9 7" xfId="11935"/>
    <cellStyle name="常规 3 2 11 9 7 2" xfId="23186"/>
    <cellStyle name="常规 3 2 12" xfId="679"/>
    <cellStyle name="常规 3 2 12 10" xfId="4620"/>
    <cellStyle name="常规 3 2 12 10 2" xfId="4621"/>
    <cellStyle name="常规 3 2 12 10 2 2" xfId="15878"/>
    <cellStyle name="常规 3 2 12 10 2 2 2" xfId="27129"/>
    <cellStyle name="常规 3 2 12 10 3" xfId="15877"/>
    <cellStyle name="常规 3 2 12 10 3 2" xfId="27128"/>
    <cellStyle name="常规 3 2 12 11" xfId="4622"/>
    <cellStyle name="常规 3 2 12 11 2" xfId="4623"/>
    <cellStyle name="常规 3 2 12 11 2 2" xfId="15880"/>
    <cellStyle name="常规 3 2 12 11 2 2 2" xfId="27131"/>
    <cellStyle name="常规 3 2 12 11 3" xfId="15879"/>
    <cellStyle name="常规 3 2 12 11 3 2" xfId="27130"/>
    <cellStyle name="常规 3 2 12 12" xfId="4624"/>
    <cellStyle name="常规 3 2 12 12 2" xfId="4625"/>
    <cellStyle name="常规 3 2 12 12 2 2" xfId="15882"/>
    <cellStyle name="常规 3 2 12 12 2 2 2" xfId="27133"/>
    <cellStyle name="常规 3 2 12 12 3" xfId="15881"/>
    <cellStyle name="常规 3 2 12 12 3 2" xfId="27132"/>
    <cellStyle name="常规 3 2 12 13" xfId="4626"/>
    <cellStyle name="常规 3 2 12 13 2" xfId="4627"/>
    <cellStyle name="常规 3 2 12 13 2 2" xfId="15884"/>
    <cellStyle name="常规 3 2 12 13 2 2 2" xfId="27135"/>
    <cellStyle name="常规 3 2 12 13 3" xfId="15883"/>
    <cellStyle name="常规 3 2 12 13 3 2" xfId="27134"/>
    <cellStyle name="常规 3 2 12 14" xfId="4628"/>
    <cellStyle name="常规 3 2 12 14 2" xfId="4629"/>
    <cellStyle name="常规 3 2 12 14 2 2" xfId="15886"/>
    <cellStyle name="常规 3 2 12 14 2 2 2" xfId="27137"/>
    <cellStyle name="常规 3 2 12 14 3" xfId="15885"/>
    <cellStyle name="常规 3 2 12 14 3 2" xfId="27136"/>
    <cellStyle name="常规 3 2 12 15" xfId="4630"/>
    <cellStyle name="常规 3 2 12 15 2" xfId="4631"/>
    <cellStyle name="常规 3 2 12 15 2 2" xfId="15888"/>
    <cellStyle name="常规 3 2 12 15 2 2 2" xfId="27139"/>
    <cellStyle name="常规 3 2 12 15 3" xfId="15887"/>
    <cellStyle name="常规 3 2 12 15 3 2" xfId="27138"/>
    <cellStyle name="常规 3 2 12 16" xfId="4632"/>
    <cellStyle name="常规 3 2 12 16 2" xfId="4633"/>
    <cellStyle name="常规 3 2 12 16 2 2" xfId="15890"/>
    <cellStyle name="常规 3 2 12 16 2 2 2" xfId="27141"/>
    <cellStyle name="常规 3 2 12 16 3" xfId="15889"/>
    <cellStyle name="常规 3 2 12 16 3 2" xfId="27140"/>
    <cellStyle name="常规 3 2 12 17" xfId="4634"/>
    <cellStyle name="常规 3 2 12 17 2" xfId="15891"/>
    <cellStyle name="常规 3 2 12 17 2 2" xfId="27142"/>
    <cellStyle name="常规 3 2 12 18" xfId="4635"/>
    <cellStyle name="常规 3 2 12 18 2" xfId="15892"/>
    <cellStyle name="常规 3 2 12 18 2 2" xfId="27143"/>
    <cellStyle name="常规 3 2 12 19" xfId="9860"/>
    <cellStyle name="常规 3 2 12 19 2" xfId="21117"/>
    <cellStyle name="常规 3 2 12 19 2 2" xfId="32368"/>
    <cellStyle name="常规 3 2 12 2" xfId="680"/>
    <cellStyle name="常规 3 2 12 2 10" xfId="4637"/>
    <cellStyle name="常规 3 2 12 2 10 2" xfId="15894"/>
    <cellStyle name="常规 3 2 12 2 10 2 2" xfId="27145"/>
    <cellStyle name="常规 3 2 12 2 11" xfId="9862"/>
    <cellStyle name="常规 3 2 12 2 11 2" xfId="21119"/>
    <cellStyle name="常规 3 2 12 2 11 2 2" xfId="32370"/>
    <cellStyle name="常规 3 2 12 2 12" xfId="10303"/>
    <cellStyle name="常规 3 2 12 2 12 2" xfId="21560"/>
    <cellStyle name="常规 3 2 12 2 12 2 2" xfId="32811"/>
    <cellStyle name="常规 3 2 12 2 13" xfId="11937"/>
    <cellStyle name="常规 3 2 12 2 13 2" xfId="23188"/>
    <cellStyle name="常规 3 2 12 2 2" xfId="681"/>
    <cellStyle name="常规 3 2 12 2 2 2" xfId="682"/>
    <cellStyle name="常规 3 2 12 2 2 2 2" xfId="4639"/>
    <cellStyle name="常规 3 2 12 2 2 2 2 2" xfId="4640"/>
    <cellStyle name="常规 3 2 12 2 2 2 2 2 2" xfId="15897"/>
    <cellStyle name="常规 3 2 12 2 2 2 2 2 2 2" xfId="27148"/>
    <cellStyle name="常规 3 2 12 2 2 2 2 3" xfId="15896"/>
    <cellStyle name="常规 3 2 12 2 2 2 2 3 2" xfId="27147"/>
    <cellStyle name="常规 3 2 12 2 2 2 3" xfId="4641"/>
    <cellStyle name="常规 3 2 12 2 2 2 3 2" xfId="15898"/>
    <cellStyle name="常规 3 2 12 2 2 2 3 2 2" xfId="27149"/>
    <cellStyle name="常规 3 2 12 2 2 2 4" xfId="4642"/>
    <cellStyle name="常规 3 2 12 2 2 2 4 2" xfId="15899"/>
    <cellStyle name="常规 3 2 12 2 2 2 4 2 2" xfId="27150"/>
    <cellStyle name="常规 3 2 12 2 2 2 5" xfId="9864"/>
    <cellStyle name="常规 3 2 12 2 2 2 5 2" xfId="21121"/>
    <cellStyle name="常规 3 2 12 2 2 2 5 2 2" xfId="32372"/>
    <cellStyle name="常规 3 2 12 2 2 2 6" xfId="10301"/>
    <cellStyle name="常规 3 2 12 2 2 2 6 2" xfId="21558"/>
    <cellStyle name="常规 3 2 12 2 2 2 6 2 2" xfId="32809"/>
    <cellStyle name="常规 3 2 12 2 2 2 7" xfId="11939"/>
    <cellStyle name="常规 3 2 12 2 2 2 7 2" xfId="23190"/>
    <cellStyle name="常规 3 2 12 2 2 3" xfId="4643"/>
    <cellStyle name="常规 3 2 12 2 2 3 2" xfId="4644"/>
    <cellStyle name="常规 3 2 12 2 2 3 2 2" xfId="15901"/>
    <cellStyle name="常规 3 2 12 2 2 3 2 2 2" xfId="27152"/>
    <cellStyle name="常规 3 2 12 2 2 3 3" xfId="15900"/>
    <cellStyle name="常规 3 2 12 2 2 3 3 2" xfId="27151"/>
    <cellStyle name="常规 3 2 12 2 2 4" xfId="4645"/>
    <cellStyle name="常规 3 2 12 2 2 4 2" xfId="15902"/>
    <cellStyle name="常规 3 2 12 2 2 4 2 2" xfId="27153"/>
    <cellStyle name="常规 3 2 12 2 2 5" xfId="11938"/>
    <cellStyle name="常规 3 2 12 2 2 5 2" xfId="23189"/>
    <cellStyle name="常规 3 2 12 2 3" xfId="683"/>
    <cellStyle name="常规 3 2 12 2 3 2" xfId="684"/>
    <cellStyle name="常规 3 2 12 2 3 2 2" xfId="4646"/>
    <cellStyle name="常规 3 2 12 2 3 2 2 2" xfId="4648"/>
    <cellStyle name="常规 3 2 12 2 3 2 2 2 2" xfId="15905"/>
    <cellStyle name="常规 3 2 12 2 3 2 2 2 2 2" xfId="27156"/>
    <cellStyle name="常规 3 2 12 2 3 2 2 3" xfId="15903"/>
    <cellStyle name="常规 3 2 12 2 3 2 2 3 2" xfId="27154"/>
    <cellStyle name="常规 3 2 12 2 3 2 3" xfId="4649"/>
    <cellStyle name="常规 3 2 12 2 3 2 3 2" xfId="15906"/>
    <cellStyle name="常规 3 2 12 2 3 2 3 2 2" xfId="27157"/>
    <cellStyle name="常规 3 2 12 2 3 2 4" xfId="4650"/>
    <cellStyle name="常规 3 2 12 2 3 2 4 2" xfId="15907"/>
    <cellStyle name="常规 3 2 12 2 3 2 4 2 2" xfId="27158"/>
    <cellStyle name="常规 3 2 12 2 3 2 5" xfId="9866"/>
    <cellStyle name="常规 3 2 12 2 3 2 5 2" xfId="21123"/>
    <cellStyle name="常规 3 2 12 2 3 2 5 2 2" xfId="32374"/>
    <cellStyle name="常规 3 2 12 2 3 2 6" xfId="10299"/>
    <cellStyle name="常规 3 2 12 2 3 2 6 2" xfId="21556"/>
    <cellStyle name="常规 3 2 12 2 3 2 6 2 2" xfId="32807"/>
    <cellStyle name="常规 3 2 12 2 3 2 7" xfId="11941"/>
    <cellStyle name="常规 3 2 12 2 3 2 7 2" xfId="23192"/>
    <cellStyle name="常规 3 2 12 2 3 3" xfId="4651"/>
    <cellStyle name="常规 3 2 12 2 3 3 2" xfId="4652"/>
    <cellStyle name="常规 3 2 12 2 3 3 2 2" xfId="15909"/>
    <cellStyle name="常规 3 2 12 2 3 3 2 2 2" xfId="27160"/>
    <cellStyle name="常规 3 2 12 2 3 3 3" xfId="15908"/>
    <cellStyle name="常规 3 2 12 2 3 3 3 2" xfId="27159"/>
    <cellStyle name="常规 3 2 12 2 3 4" xfId="4653"/>
    <cellStyle name="常规 3 2 12 2 3 4 2" xfId="15910"/>
    <cellStyle name="常规 3 2 12 2 3 4 2 2" xfId="27161"/>
    <cellStyle name="常规 3 2 12 2 3 5" xfId="11940"/>
    <cellStyle name="常规 3 2 12 2 3 5 2" xfId="23191"/>
    <cellStyle name="常规 3 2 12 2 4" xfId="685"/>
    <cellStyle name="常规 3 2 12 2 4 2" xfId="686"/>
    <cellStyle name="常规 3 2 12 2 4 2 2" xfId="4654"/>
    <cellStyle name="常规 3 2 12 2 4 2 2 2" xfId="4655"/>
    <cellStyle name="常规 3 2 12 2 4 2 2 2 2" xfId="15912"/>
    <cellStyle name="常规 3 2 12 2 4 2 2 2 2 2" xfId="27163"/>
    <cellStyle name="常规 3 2 12 2 4 2 2 3" xfId="15911"/>
    <cellStyle name="常规 3 2 12 2 4 2 2 3 2" xfId="27162"/>
    <cellStyle name="常规 3 2 12 2 4 2 3" xfId="4656"/>
    <cellStyle name="常规 3 2 12 2 4 2 3 2" xfId="15913"/>
    <cellStyle name="常规 3 2 12 2 4 2 3 2 2" xfId="27164"/>
    <cellStyle name="常规 3 2 12 2 4 2 4" xfId="4657"/>
    <cellStyle name="常规 3 2 12 2 4 2 4 2" xfId="15914"/>
    <cellStyle name="常规 3 2 12 2 4 2 4 2 2" xfId="27165"/>
    <cellStyle name="常规 3 2 12 2 4 2 5" xfId="9868"/>
    <cellStyle name="常规 3 2 12 2 4 2 5 2" xfId="21125"/>
    <cellStyle name="常规 3 2 12 2 4 2 5 2 2" xfId="32376"/>
    <cellStyle name="常规 3 2 12 2 4 2 6" xfId="10296"/>
    <cellStyle name="常规 3 2 12 2 4 2 6 2" xfId="21553"/>
    <cellStyle name="常规 3 2 12 2 4 2 6 2 2" xfId="32804"/>
    <cellStyle name="常规 3 2 12 2 4 2 7" xfId="11943"/>
    <cellStyle name="常规 3 2 12 2 4 2 7 2" xfId="23194"/>
    <cellStyle name="常规 3 2 12 2 4 3" xfId="4658"/>
    <cellStyle name="常规 3 2 12 2 4 3 2" xfId="4659"/>
    <cellStyle name="常规 3 2 12 2 4 3 2 2" xfId="15916"/>
    <cellStyle name="常规 3 2 12 2 4 3 2 2 2" xfId="27167"/>
    <cellStyle name="常规 3 2 12 2 4 3 3" xfId="15915"/>
    <cellStyle name="常规 3 2 12 2 4 3 3 2" xfId="27166"/>
    <cellStyle name="常规 3 2 12 2 4 4" xfId="4660"/>
    <cellStyle name="常规 3 2 12 2 4 4 2" xfId="15917"/>
    <cellStyle name="常规 3 2 12 2 4 4 2 2" xfId="27168"/>
    <cellStyle name="常规 3 2 12 2 4 5" xfId="11942"/>
    <cellStyle name="常规 3 2 12 2 4 5 2" xfId="23193"/>
    <cellStyle name="常规 3 2 12 2 5" xfId="687"/>
    <cellStyle name="常规 3 2 12 2 5 2" xfId="688"/>
    <cellStyle name="常规 3 2 12 2 5 2 2" xfId="4662"/>
    <cellStyle name="常规 3 2 12 2 5 2 2 2" xfId="4663"/>
    <cellStyle name="常规 3 2 12 2 5 2 2 2 2" xfId="15920"/>
    <cellStyle name="常规 3 2 12 2 5 2 2 2 2 2" xfId="27171"/>
    <cellStyle name="常规 3 2 12 2 5 2 2 3" xfId="15919"/>
    <cellStyle name="常规 3 2 12 2 5 2 2 3 2" xfId="27170"/>
    <cellStyle name="常规 3 2 12 2 5 2 3" xfId="4664"/>
    <cellStyle name="常规 3 2 12 2 5 2 3 2" xfId="15921"/>
    <cellStyle name="常规 3 2 12 2 5 2 3 2 2" xfId="27172"/>
    <cellStyle name="常规 3 2 12 2 5 2 4" xfId="4665"/>
    <cellStyle name="常规 3 2 12 2 5 2 4 2" xfId="15922"/>
    <cellStyle name="常规 3 2 12 2 5 2 4 2 2" xfId="27173"/>
    <cellStyle name="常规 3 2 12 2 5 2 5" xfId="9869"/>
    <cellStyle name="常规 3 2 12 2 5 2 5 2" xfId="21126"/>
    <cellStyle name="常规 3 2 12 2 5 2 5 2 2" xfId="32377"/>
    <cellStyle name="常规 3 2 12 2 5 2 6" xfId="10294"/>
    <cellStyle name="常规 3 2 12 2 5 2 6 2" xfId="21551"/>
    <cellStyle name="常规 3 2 12 2 5 2 6 2 2" xfId="32802"/>
    <cellStyle name="常规 3 2 12 2 5 2 7" xfId="11945"/>
    <cellStyle name="常规 3 2 12 2 5 2 7 2" xfId="23196"/>
    <cellStyle name="常规 3 2 12 2 5 3" xfId="4666"/>
    <cellStyle name="常规 3 2 12 2 5 3 2" xfId="4667"/>
    <cellStyle name="常规 3 2 12 2 5 3 2 2" xfId="15924"/>
    <cellStyle name="常规 3 2 12 2 5 3 2 2 2" xfId="27175"/>
    <cellStyle name="常规 3 2 12 2 5 3 3" xfId="15923"/>
    <cellStyle name="常规 3 2 12 2 5 3 3 2" xfId="27174"/>
    <cellStyle name="常规 3 2 12 2 5 4" xfId="4668"/>
    <cellStyle name="常规 3 2 12 2 5 4 2" xfId="15925"/>
    <cellStyle name="常规 3 2 12 2 5 4 2 2" xfId="27176"/>
    <cellStyle name="常规 3 2 12 2 5 5" xfId="11944"/>
    <cellStyle name="常规 3 2 12 2 5 5 2" xfId="23195"/>
    <cellStyle name="常规 3 2 12 2 6" xfId="689"/>
    <cellStyle name="常规 3 2 12 2 6 2" xfId="690"/>
    <cellStyle name="常规 3 2 12 2 6 2 2" xfId="4669"/>
    <cellStyle name="常规 3 2 12 2 6 2 2 2" xfId="4671"/>
    <cellStyle name="常规 3 2 12 2 6 2 2 2 2" xfId="15928"/>
    <cellStyle name="常规 3 2 12 2 6 2 2 2 2 2" xfId="27179"/>
    <cellStyle name="常规 3 2 12 2 6 2 2 3" xfId="15926"/>
    <cellStyle name="常规 3 2 12 2 6 2 2 3 2" xfId="27177"/>
    <cellStyle name="常规 3 2 12 2 6 2 3" xfId="4672"/>
    <cellStyle name="常规 3 2 12 2 6 2 3 2" xfId="15929"/>
    <cellStyle name="常规 3 2 12 2 6 2 3 2 2" xfId="27180"/>
    <cellStyle name="常规 3 2 12 2 6 2 4" xfId="4673"/>
    <cellStyle name="常规 3 2 12 2 6 2 4 2" xfId="15930"/>
    <cellStyle name="常规 3 2 12 2 6 2 4 2 2" xfId="27181"/>
    <cellStyle name="常规 3 2 12 2 6 2 5" xfId="9871"/>
    <cellStyle name="常规 3 2 12 2 6 2 5 2" xfId="21128"/>
    <cellStyle name="常规 3 2 12 2 6 2 5 2 2" xfId="32379"/>
    <cellStyle name="常规 3 2 12 2 6 2 6" xfId="10292"/>
    <cellStyle name="常规 3 2 12 2 6 2 6 2" xfId="21549"/>
    <cellStyle name="常规 3 2 12 2 6 2 6 2 2" xfId="32800"/>
    <cellStyle name="常规 3 2 12 2 6 2 7" xfId="11947"/>
    <cellStyle name="常规 3 2 12 2 6 2 7 2" xfId="23198"/>
    <cellStyle name="常规 3 2 12 2 6 3" xfId="4674"/>
    <cellStyle name="常规 3 2 12 2 6 3 2" xfId="4675"/>
    <cellStyle name="常规 3 2 12 2 6 3 2 2" xfId="15932"/>
    <cellStyle name="常规 3 2 12 2 6 3 2 2 2" xfId="27183"/>
    <cellStyle name="常规 3 2 12 2 6 3 3" xfId="15931"/>
    <cellStyle name="常规 3 2 12 2 6 3 3 2" xfId="27182"/>
    <cellStyle name="常规 3 2 12 2 6 4" xfId="4676"/>
    <cellStyle name="常规 3 2 12 2 6 4 2" xfId="15933"/>
    <cellStyle name="常规 3 2 12 2 6 4 2 2" xfId="27184"/>
    <cellStyle name="常规 3 2 12 2 6 5" xfId="11946"/>
    <cellStyle name="常规 3 2 12 2 6 5 2" xfId="23197"/>
    <cellStyle name="常规 3 2 12 2 7" xfId="691"/>
    <cellStyle name="常规 3 2 12 2 7 2" xfId="4677"/>
    <cellStyle name="常规 3 2 12 2 7 2 2" xfId="4679"/>
    <cellStyle name="常规 3 2 12 2 7 2 2 2" xfId="15936"/>
    <cellStyle name="常规 3 2 12 2 7 2 2 2 2" xfId="27187"/>
    <cellStyle name="常规 3 2 12 2 7 2 3" xfId="15934"/>
    <cellStyle name="常规 3 2 12 2 7 2 3 2" xfId="27185"/>
    <cellStyle name="常规 3 2 12 2 7 3" xfId="4680"/>
    <cellStyle name="常规 3 2 12 2 7 3 2" xfId="15937"/>
    <cellStyle name="常规 3 2 12 2 7 3 2 2" xfId="27188"/>
    <cellStyle name="常规 3 2 12 2 7 4" xfId="4681"/>
    <cellStyle name="常规 3 2 12 2 7 4 2" xfId="15938"/>
    <cellStyle name="常规 3 2 12 2 7 4 2 2" xfId="27189"/>
    <cellStyle name="常规 3 2 12 2 7 5" xfId="9873"/>
    <cellStyle name="常规 3 2 12 2 7 5 2" xfId="21130"/>
    <cellStyle name="常规 3 2 12 2 7 5 2 2" xfId="32381"/>
    <cellStyle name="常规 3 2 12 2 7 6" xfId="10290"/>
    <cellStyle name="常规 3 2 12 2 7 6 2" xfId="21547"/>
    <cellStyle name="常规 3 2 12 2 7 6 2 2" xfId="32798"/>
    <cellStyle name="常规 3 2 12 2 7 7" xfId="11948"/>
    <cellStyle name="常规 3 2 12 2 7 7 2" xfId="23199"/>
    <cellStyle name="常规 3 2 12 2 8" xfId="4636"/>
    <cellStyle name="常规 3 2 12 2 8 2" xfId="4682"/>
    <cellStyle name="常规 3 2 12 2 8 2 2" xfId="15939"/>
    <cellStyle name="常规 3 2 12 2 8 2 2 2" xfId="27190"/>
    <cellStyle name="常规 3 2 12 2 8 3" xfId="15893"/>
    <cellStyle name="常规 3 2 12 2 8 3 2" xfId="27144"/>
    <cellStyle name="常规 3 2 12 2 9" xfId="4683"/>
    <cellStyle name="常规 3 2 12 2 9 2" xfId="15940"/>
    <cellStyle name="常规 3 2 12 2 9 2 2" xfId="27191"/>
    <cellStyle name="常规 3 2 12 20" xfId="10306"/>
    <cellStyle name="常规 3 2 12 20 2" xfId="21563"/>
    <cellStyle name="常规 3 2 12 20 2 2" xfId="32814"/>
    <cellStyle name="常规 3 2 12 21" xfId="11936"/>
    <cellStyle name="常规 3 2 12 21 2" xfId="23187"/>
    <cellStyle name="常规 3 2 12 3" xfId="692"/>
    <cellStyle name="常规 3 2 12 3 10" xfId="4685"/>
    <cellStyle name="常规 3 2 12 3 10 2" xfId="15942"/>
    <cellStyle name="常规 3 2 12 3 10 2 2" xfId="27193"/>
    <cellStyle name="常规 3 2 12 3 11" xfId="9875"/>
    <cellStyle name="常规 3 2 12 3 11 2" xfId="21132"/>
    <cellStyle name="常规 3 2 12 3 11 2 2" xfId="32383"/>
    <cellStyle name="常规 3 2 12 3 12" xfId="10288"/>
    <cellStyle name="常规 3 2 12 3 12 2" xfId="21545"/>
    <cellStyle name="常规 3 2 12 3 12 2 2" xfId="32796"/>
    <cellStyle name="常规 3 2 12 3 13" xfId="11949"/>
    <cellStyle name="常规 3 2 12 3 13 2" xfId="23200"/>
    <cellStyle name="常规 3 2 12 3 2" xfId="693"/>
    <cellStyle name="常规 3 2 12 3 2 2" xfId="694"/>
    <cellStyle name="常规 3 2 12 3 2 2 2" xfId="4686"/>
    <cellStyle name="常规 3 2 12 3 2 2 2 2" xfId="4687"/>
    <cellStyle name="常规 3 2 12 3 2 2 2 2 2" xfId="15944"/>
    <cellStyle name="常规 3 2 12 3 2 2 2 2 2 2" xfId="27195"/>
    <cellStyle name="常规 3 2 12 3 2 2 2 3" xfId="15943"/>
    <cellStyle name="常规 3 2 12 3 2 2 2 3 2" xfId="27194"/>
    <cellStyle name="常规 3 2 12 3 2 2 3" xfId="4688"/>
    <cellStyle name="常规 3 2 12 3 2 2 3 2" xfId="15945"/>
    <cellStyle name="常规 3 2 12 3 2 2 3 2 2" xfId="27196"/>
    <cellStyle name="常规 3 2 12 3 2 2 4" xfId="4689"/>
    <cellStyle name="常规 3 2 12 3 2 2 4 2" xfId="15946"/>
    <cellStyle name="常规 3 2 12 3 2 2 4 2 2" xfId="27197"/>
    <cellStyle name="常规 3 2 12 3 2 2 5" xfId="9876"/>
    <cellStyle name="常规 3 2 12 3 2 2 5 2" xfId="21133"/>
    <cellStyle name="常规 3 2 12 3 2 2 5 2 2" xfId="32384"/>
    <cellStyle name="常规 3 2 12 3 2 2 6" xfId="10287"/>
    <cellStyle name="常规 3 2 12 3 2 2 6 2" xfId="21544"/>
    <cellStyle name="常规 3 2 12 3 2 2 6 2 2" xfId="32795"/>
    <cellStyle name="常规 3 2 12 3 2 2 7" xfId="11951"/>
    <cellStyle name="常规 3 2 12 3 2 2 7 2" xfId="23202"/>
    <cellStyle name="常规 3 2 12 3 2 3" xfId="4690"/>
    <cellStyle name="常规 3 2 12 3 2 3 2" xfId="4691"/>
    <cellStyle name="常规 3 2 12 3 2 3 2 2" xfId="15948"/>
    <cellStyle name="常规 3 2 12 3 2 3 2 2 2" xfId="27199"/>
    <cellStyle name="常规 3 2 12 3 2 3 3" xfId="15947"/>
    <cellStyle name="常规 3 2 12 3 2 3 3 2" xfId="27198"/>
    <cellStyle name="常规 3 2 12 3 2 4" xfId="4692"/>
    <cellStyle name="常规 3 2 12 3 2 4 2" xfId="15949"/>
    <cellStyle name="常规 3 2 12 3 2 4 2 2" xfId="27200"/>
    <cellStyle name="常规 3 2 12 3 2 5" xfId="11950"/>
    <cellStyle name="常规 3 2 12 3 2 5 2" xfId="23201"/>
    <cellStyle name="常规 3 2 12 3 3" xfId="695"/>
    <cellStyle name="常规 3 2 12 3 3 2" xfId="696"/>
    <cellStyle name="常规 3 2 12 3 3 2 2" xfId="4693"/>
    <cellStyle name="常规 3 2 12 3 3 2 2 2" xfId="4694"/>
    <cellStyle name="常规 3 2 12 3 3 2 2 2 2" xfId="15951"/>
    <cellStyle name="常规 3 2 12 3 3 2 2 2 2 2" xfId="27202"/>
    <cellStyle name="常规 3 2 12 3 3 2 2 3" xfId="15950"/>
    <cellStyle name="常规 3 2 12 3 3 2 2 3 2" xfId="27201"/>
    <cellStyle name="常规 3 2 12 3 3 2 3" xfId="4695"/>
    <cellStyle name="常规 3 2 12 3 3 2 3 2" xfId="15952"/>
    <cellStyle name="常规 3 2 12 3 3 2 3 2 2" xfId="27203"/>
    <cellStyle name="常规 3 2 12 3 3 2 4" xfId="4696"/>
    <cellStyle name="常规 3 2 12 3 3 2 4 2" xfId="15953"/>
    <cellStyle name="常规 3 2 12 3 3 2 4 2 2" xfId="27204"/>
    <cellStyle name="常规 3 2 12 3 3 2 5" xfId="9878"/>
    <cellStyle name="常规 3 2 12 3 3 2 5 2" xfId="21135"/>
    <cellStyle name="常规 3 2 12 3 3 2 5 2 2" xfId="32386"/>
    <cellStyle name="常规 3 2 12 3 3 2 6" xfId="10284"/>
    <cellStyle name="常规 3 2 12 3 3 2 6 2" xfId="21541"/>
    <cellStyle name="常规 3 2 12 3 3 2 6 2 2" xfId="32792"/>
    <cellStyle name="常规 3 2 12 3 3 2 7" xfId="11953"/>
    <cellStyle name="常规 3 2 12 3 3 2 7 2" xfId="23204"/>
    <cellStyle name="常规 3 2 12 3 3 3" xfId="4697"/>
    <cellStyle name="常规 3 2 12 3 3 3 2" xfId="4698"/>
    <cellStyle name="常规 3 2 12 3 3 3 2 2" xfId="15955"/>
    <cellStyle name="常规 3 2 12 3 3 3 2 2 2" xfId="27206"/>
    <cellStyle name="常规 3 2 12 3 3 3 3" xfId="15954"/>
    <cellStyle name="常规 3 2 12 3 3 3 3 2" xfId="27205"/>
    <cellStyle name="常规 3 2 12 3 3 4" xfId="4699"/>
    <cellStyle name="常规 3 2 12 3 3 4 2" xfId="15956"/>
    <cellStyle name="常规 3 2 12 3 3 4 2 2" xfId="27207"/>
    <cellStyle name="常规 3 2 12 3 3 5" xfId="11952"/>
    <cellStyle name="常规 3 2 12 3 3 5 2" xfId="23203"/>
    <cellStyle name="常规 3 2 12 3 4" xfId="697"/>
    <cellStyle name="常规 3 2 12 3 4 2" xfId="698"/>
    <cellStyle name="常规 3 2 12 3 4 2 2" xfId="4700"/>
    <cellStyle name="常规 3 2 12 3 4 2 2 2" xfId="4701"/>
    <cellStyle name="常规 3 2 12 3 4 2 2 2 2" xfId="15958"/>
    <cellStyle name="常规 3 2 12 3 4 2 2 2 2 2" xfId="27209"/>
    <cellStyle name="常规 3 2 12 3 4 2 2 3" xfId="15957"/>
    <cellStyle name="常规 3 2 12 3 4 2 2 3 2" xfId="27208"/>
    <cellStyle name="常规 3 2 12 3 4 2 3" xfId="4702"/>
    <cellStyle name="常规 3 2 12 3 4 2 3 2" xfId="15959"/>
    <cellStyle name="常规 3 2 12 3 4 2 3 2 2" xfId="27210"/>
    <cellStyle name="常规 3 2 12 3 4 2 4" xfId="4703"/>
    <cellStyle name="常规 3 2 12 3 4 2 4 2" xfId="15960"/>
    <cellStyle name="常规 3 2 12 3 4 2 4 2 2" xfId="27211"/>
    <cellStyle name="常规 3 2 12 3 4 2 5" xfId="9880"/>
    <cellStyle name="常规 3 2 12 3 4 2 5 2" xfId="21137"/>
    <cellStyle name="常规 3 2 12 3 4 2 5 2 2" xfId="32388"/>
    <cellStyle name="常规 3 2 12 3 4 2 6" xfId="10283"/>
    <cellStyle name="常规 3 2 12 3 4 2 6 2" xfId="21540"/>
    <cellStyle name="常规 3 2 12 3 4 2 6 2 2" xfId="32791"/>
    <cellStyle name="常规 3 2 12 3 4 2 7" xfId="11955"/>
    <cellStyle name="常规 3 2 12 3 4 2 7 2" xfId="23206"/>
    <cellStyle name="常规 3 2 12 3 4 3" xfId="4704"/>
    <cellStyle name="常规 3 2 12 3 4 3 2" xfId="4705"/>
    <cellStyle name="常规 3 2 12 3 4 3 2 2" xfId="15962"/>
    <cellStyle name="常规 3 2 12 3 4 3 2 2 2" xfId="27213"/>
    <cellStyle name="常规 3 2 12 3 4 3 3" xfId="15961"/>
    <cellStyle name="常规 3 2 12 3 4 3 3 2" xfId="27212"/>
    <cellStyle name="常规 3 2 12 3 4 4" xfId="4706"/>
    <cellStyle name="常规 3 2 12 3 4 4 2" xfId="15963"/>
    <cellStyle name="常规 3 2 12 3 4 4 2 2" xfId="27214"/>
    <cellStyle name="常规 3 2 12 3 4 5" xfId="11954"/>
    <cellStyle name="常规 3 2 12 3 4 5 2" xfId="23205"/>
    <cellStyle name="常规 3 2 12 3 5" xfId="699"/>
    <cellStyle name="常规 3 2 12 3 5 2" xfId="700"/>
    <cellStyle name="常规 3 2 12 3 5 2 2" xfId="4708"/>
    <cellStyle name="常规 3 2 12 3 5 2 2 2" xfId="4709"/>
    <cellStyle name="常规 3 2 12 3 5 2 2 2 2" xfId="15966"/>
    <cellStyle name="常规 3 2 12 3 5 2 2 2 2 2" xfId="27217"/>
    <cellStyle name="常规 3 2 12 3 5 2 2 3" xfId="15965"/>
    <cellStyle name="常规 3 2 12 3 5 2 2 3 2" xfId="27216"/>
    <cellStyle name="常规 3 2 12 3 5 2 3" xfId="4710"/>
    <cellStyle name="常规 3 2 12 3 5 2 3 2" xfId="15967"/>
    <cellStyle name="常规 3 2 12 3 5 2 3 2 2" xfId="27218"/>
    <cellStyle name="常规 3 2 12 3 5 2 4" xfId="4711"/>
    <cellStyle name="常规 3 2 12 3 5 2 4 2" xfId="15968"/>
    <cellStyle name="常规 3 2 12 3 5 2 4 2 2" xfId="27219"/>
    <cellStyle name="常规 3 2 12 3 5 2 5" xfId="9882"/>
    <cellStyle name="常规 3 2 12 3 5 2 5 2" xfId="21139"/>
    <cellStyle name="常规 3 2 12 3 5 2 5 2 2" xfId="32390"/>
    <cellStyle name="常规 3 2 12 3 5 2 6" xfId="10280"/>
    <cellStyle name="常规 3 2 12 3 5 2 6 2" xfId="21537"/>
    <cellStyle name="常规 3 2 12 3 5 2 6 2 2" xfId="32788"/>
    <cellStyle name="常规 3 2 12 3 5 2 7" xfId="11957"/>
    <cellStyle name="常规 3 2 12 3 5 2 7 2" xfId="23208"/>
    <cellStyle name="常规 3 2 12 3 5 3" xfId="4712"/>
    <cellStyle name="常规 3 2 12 3 5 3 2" xfId="4713"/>
    <cellStyle name="常规 3 2 12 3 5 3 2 2" xfId="15970"/>
    <cellStyle name="常规 3 2 12 3 5 3 2 2 2" xfId="27221"/>
    <cellStyle name="常规 3 2 12 3 5 3 3" xfId="15969"/>
    <cellStyle name="常规 3 2 12 3 5 3 3 2" xfId="27220"/>
    <cellStyle name="常规 3 2 12 3 5 4" xfId="4714"/>
    <cellStyle name="常规 3 2 12 3 5 4 2" xfId="15971"/>
    <cellStyle name="常规 3 2 12 3 5 4 2 2" xfId="27222"/>
    <cellStyle name="常规 3 2 12 3 5 5" xfId="11956"/>
    <cellStyle name="常规 3 2 12 3 5 5 2" xfId="23207"/>
    <cellStyle name="常规 3 2 12 3 6" xfId="701"/>
    <cellStyle name="常规 3 2 12 3 6 2" xfId="702"/>
    <cellStyle name="常规 3 2 12 3 6 2 2" xfId="4716"/>
    <cellStyle name="常规 3 2 12 3 6 2 2 2" xfId="4717"/>
    <cellStyle name="常规 3 2 12 3 6 2 2 2 2" xfId="15974"/>
    <cellStyle name="常规 3 2 12 3 6 2 2 2 2 2" xfId="27225"/>
    <cellStyle name="常规 3 2 12 3 6 2 2 3" xfId="15973"/>
    <cellStyle name="常规 3 2 12 3 6 2 2 3 2" xfId="27224"/>
    <cellStyle name="常规 3 2 12 3 6 2 3" xfId="4718"/>
    <cellStyle name="常规 3 2 12 3 6 2 3 2" xfId="15975"/>
    <cellStyle name="常规 3 2 12 3 6 2 3 2 2" xfId="27226"/>
    <cellStyle name="常规 3 2 12 3 6 2 4" xfId="4719"/>
    <cellStyle name="常规 3 2 12 3 6 2 4 2" xfId="15976"/>
    <cellStyle name="常规 3 2 12 3 6 2 4 2 2" xfId="27227"/>
    <cellStyle name="常规 3 2 12 3 6 2 5" xfId="9884"/>
    <cellStyle name="常规 3 2 12 3 6 2 5 2" xfId="21141"/>
    <cellStyle name="常规 3 2 12 3 6 2 5 2 2" xfId="32392"/>
    <cellStyle name="常规 3 2 12 3 6 2 6" xfId="10278"/>
    <cellStyle name="常规 3 2 12 3 6 2 6 2" xfId="21535"/>
    <cellStyle name="常规 3 2 12 3 6 2 6 2 2" xfId="32786"/>
    <cellStyle name="常规 3 2 12 3 6 2 7" xfId="11959"/>
    <cellStyle name="常规 3 2 12 3 6 2 7 2" xfId="23210"/>
    <cellStyle name="常规 3 2 12 3 6 3" xfId="4720"/>
    <cellStyle name="常规 3 2 12 3 6 3 2" xfId="4721"/>
    <cellStyle name="常规 3 2 12 3 6 3 2 2" xfId="15978"/>
    <cellStyle name="常规 3 2 12 3 6 3 2 2 2" xfId="27229"/>
    <cellStyle name="常规 3 2 12 3 6 3 3" xfId="15977"/>
    <cellStyle name="常规 3 2 12 3 6 3 3 2" xfId="27228"/>
    <cellStyle name="常规 3 2 12 3 6 4" xfId="4722"/>
    <cellStyle name="常规 3 2 12 3 6 4 2" xfId="15979"/>
    <cellStyle name="常规 3 2 12 3 6 4 2 2" xfId="27230"/>
    <cellStyle name="常规 3 2 12 3 6 5" xfId="11958"/>
    <cellStyle name="常规 3 2 12 3 6 5 2" xfId="23209"/>
    <cellStyle name="常规 3 2 12 3 7" xfId="703"/>
    <cellStyle name="常规 3 2 12 3 7 2" xfId="4723"/>
    <cellStyle name="常规 3 2 12 3 7 2 2" xfId="4724"/>
    <cellStyle name="常规 3 2 12 3 7 2 2 2" xfId="15981"/>
    <cellStyle name="常规 3 2 12 3 7 2 2 2 2" xfId="27232"/>
    <cellStyle name="常规 3 2 12 3 7 2 3" xfId="15980"/>
    <cellStyle name="常规 3 2 12 3 7 2 3 2" xfId="27231"/>
    <cellStyle name="常规 3 2 12 3 7 3" xfId="4725"/>
    <cellStyle name="常规 3 2 12 3 7 3 2" xfId="15982"/>
    <cellStyle name="常规 3 2 12 3 7 3 2 2" xfId="27233"/>
    <cellStyle name="常规 3 2 12 3 7 4" xfId="4726"/>
    <cellStyle name="常规 3 2 12 3 7 4 2" xfId="15983"/>
    <cellStyle name="常规 3 2 12 3 7 4 2 2" xfId="27234"/>
    <cellStyle name="常规 3 2 12 3 7 5" xfId="9886"/>
    <cellStyle name="常规 3 2 12 3 7 5 2" xfId="21143"/>
    <cellStyle name="常规 3 2 12 3 7 5 2 2" xfId="32394"/>
    <cellStyle name="常规 3 2 12 3 7 6" xfId="10276"/>
    <cellStyle name="常规 3 2 12 3 7 6 2" xfId="21533"/>
    <cellStyle name="常规 3 2 12 3 7 6 2 2" xfId="32784"/>
    <cellStyle name="常规 3 2 12 3 7 7" xfId="11960"/>
    <cellStyle name="常规 3 2 12 3 7 7 2" xfId="23211"/>
    <cellStyle name="常规 3 2 12 3 8" xfId="4684"/>
    <cellStyle name="常规 3 2 12 3 8 2" xfId="4727"/>
    <cellStyle name="常规 3 2 12 3 8 2 2" xfId="15984"/>
    <cellStyle name="常规 3 2 12 3 8 2 2 2" xfId="27235"/>
    <cellStyle name="常规 3 2 12 3 8 3" xfId="15941"/>
    <cellStyle name="常规 3 2 12 3 8 3 2" xfId="27192"/>
    <cellStyle name="常规 3 2 12 3 9" xfId="4728"/>
    <cellStyle name="常规 3 2 12 3 9 2" xfId="15985"/>
    <cellStyle name="常规 3 2 12 3 9 2 2" xfId="27236"/>
    <cellStyle name="常规 3 2 12 4" xfId="704"/>
    <cellStyle name="常规 3 2 12 4 2" xfId="705"/>
    <cellStyle name="常规 3 2 12 4 2 2" xfId="4729"/>
    <cellStyle name="常规 3 2 12 4 2 2 2" xfId="4730"/>
    <cellStyle name="常规 3 2 12 4 2 2 2 2" xfId="15987"/>
    <cellStyle name="常规 3 2 12 4 2 2 2 2 2" xfId="27238"/>
    <cellStyle name="常规 3 2 12 4 2 2 3" xfId="15986"/>
    <cellStyle name="常规 3 2 12 4 2 2 3 2" xfId="27237"/>
    <cellStyle name="常规 3 2 12 4 2 3" xfId="4731"/>
    <cellStyle name="常规 3 2 12 4 2 3 2" xfId="15988"/>
    <cellStyle name="常规 3 2 12 4 2 3 2 2" xfId="27239"/>
    <cellStyle name="常规 3 2 12 4 2 4" xfId="4732"/>
    <cellStyle name="常规 3 2 12 4 2 4 2" xfId="15989"/>
    <cellStyle name="常规 3 2 12 4 2 4 2 2" xfId="27240"/>
    <cellStyle name="常规 3 2 12 4 2 5" xfId="9888"/>
    <cellStyle name="常规 3 2 12 4 2 5 2" xfId="21145"/>
    <cellStyle name="常规 3 2 12 4 2 5 2 2" xfId="32396"/>
    <cellStyle name="常规 3 2 12 4 2 6" xfId="10274"/>
    <cellStyle name="常规 3 2 12 4 2 6 2" xfId="21531"/>
    <cellStyle name="常规 3 2 12 4 2 6 2 2" xfId="32782"/>
    <cellStyle name="常规 3 2 12 4 2 7" xfId="11962"/>
    <cellStyle name="常规 3 2 12 4 2 7 2" xfId="23213"/>
    <cellStyle name="常规 3 2 12 4 3" xfId="4733"/>
    <cellStyle name="常规 3 2 12 4 3 2" xfId="4734"/>
    <cellStyle name="常规 3 2 12 4 3 2 2" xfId="15991"/>
    <cellStyle name="常规 3 2 12 4 3 2 2 2" xfId="27242"/>
    <cellStyle name="常规 3 2 12 4 3 3" xfId="15990"/>
    <cellStyle name="常规 3 2 12 4 3 3 2" xfId="27241"/>
    <cellStyle name="常规 3 2 12 4 4" xfId="4735"/>
    <cellStyle name="常规 3 2 12 4 4 2" xfId="15992"/>
    <cellStyle name="常规 3 2 12 4 4 2 2" xfId="27243"/>
    <cellStyle name="常规 3 2 12 4 5" xfId="11961"/>
    <cellStyle name="常规 3 2 12 4 5 2" xfId="23212"/>
    <cellStyle name="常规 3 2 12 5" xfId="706"/>
    <cellStyle name="常规 3 2 12 5 2" xfId="707"/>
    <cellStyle name="常规 3 2 12 5 2 2" xfId="4736"/>
    <cellStyle name="常规 3 2 12 5 2 2 2" xfId="4738"/>
    <cellStyle name="常规 3 2 12 5 2 2 2 2" xfId="15995"/>
    <cellStyle name="常规 3 2 12 5 2 2 2 2 2" xfId="27246"/>
    <cellStyle name="常规 3 2 12 5 2 2 3" xfId="15993"/>
    <cellStyle name="常规 3 2 12 5 2 2 3 2" xfId="27244"/>
    <cellStyle name="常规 3 2 12 5 2 3" xfId="4739"/>
    <cellStyle name="常规 3 2 12 5 2 3 2" xfId="15996"/>
    <cellStyle name="常规 3 2 12 5 2 3 2 2" xfId="27247"/>
    <cellStyle name="常规 3 2 12 5 2 4" xfId="4740"/>
    <cellStyle name="常规 3 2 12 5 2 4 2" xfId="15997"/>
    <cellStyle name="常规 3 2 12 5 2 4 2 2" xfId="27248"/>
    <cellStyle name="常规 3 2 12 5 2 5" xfId="9890"/>
    <cellStyle name="常规 3 2 12 5 2 5 2" xfId="21147"/>
    <cellStyle name="常规 3 2 12 5 2 5 2 2" xfId="32398"/>
    <cellStyle name="常规 3 2 12 5 2 6" xfId="10271"/>
    <cellStyle name="常规 3 2 12 5 2 6 2" xfId="21528"/>
    <cellStyle name="常规 3 2 12 5 2 6 2 2" xfId="32779"/>
    <cellStyle name="常规 3 2 12 5 2 7" xfId="11964"/>
    <cellStyle name="常规 3 2 12 5 2 7 2" xfId="23215"/>
    <cellStyle name="常规 3 2 12 5 3" xfId="4741"/>
    <cellStyle name="常规 3 2 12 5 3 2" xfId="4742"/>
    <cellStyle name="常规 3 2 12 5 3 2 2" xfId="15999"/>
    <cellStyle name="常规 3 2 12 5 3 2 2 2" xfId="27250"/>
    <cellStyle name="常规 3 2 12 5 3 3" xfId="15998"/>
    <cellStyle name="常规 3 2 12 5 3 3 2" xfId="27249"/>
    <cellStyle name="常规 3 2 12 5 4" xfId="4743"/>
    <cellStyle name="常规 3 2 12 5 4 2" xfId="16000"/>
    <cellStyle name="常规 3 2 12 5 4 2 2" xfId="27251"/>
    <cellStyle name="常规 3 2 12 5 5" xfId="11963"/>
    <cellStyle name="常规 3 2 12 5 5 2" xfId="23214"/>
    <cellStyle name="常规 3 2 12 6" xfId="708"/>
    <cellStyle name="常规 3 2 12 6 2" xfId="709"/>
    <cellStyle name="常规 3 2 12 6 2 2" xfId="4744"/>
    <cellStyle name="常规 3 2 12 6 2 2 2" xfId="4745"/>
    <cellStyle name="常规 3 2 12 6 2 2 2 2" xfId="16002"/>
    <cellStyle name="常规 3 2 12 6 2 2 2 2 2" xfId="27253"/>
    <cellStyle name="常规 3 2 12 6 2 2 3" xfId="16001"/>
    <cellStyle name="常规 3 2 12 6 2 2 3 2" xfId="27252"/>
    <cellStyle name="常规 3 2 12 6 2 3" xfId="4746"/>
    <cellStyle name="常规 3 2 12 6 2 3 2" xfId="16003"/>
    <cellStyle name="常规 3 2 12 6 2 3 2 2" xfId="27254"/>
    <cellStyle name="常规 3 2 12 6 2 4" xfId="4747"/>
    <cellStyle name="常规 3 2 12 6 2 4 2" xfId="16004"/>
    <cellStyle name="常规 3 2 12 6 2 4 2 2" xfId="27255"/>
    <cellStyle name="常规 3 2 12 6 2 5" xfId="9891"/>
    <cellStyle name="常规 3 2 12 6 2 5 2" xfId="21148"/>
    <cellStyle name="常规 3 2 12 6 2 5 2 2" xfId="32399"/>
    <cellStyle name="常规 3 2 12 6 2 6" xfId="10269"/>
    <cellStyle name="常规 3 2 12 6 2 6 2" xfId="21526"/>
    <cellStyle name="常规 3 2 12 6 2 6 2 2" xfId="32777"/>
    <cellStyle name="常规 3 2 12 6 2 7" xfId="11966"/>
    <cellStyle name="常规 3 2 12 6 2 7 2" xfId="23217"/>
    <cellStyle name="常规 3 2 12 6 3" xfId="4748"/>
    <cellStyle name="常规 3 2 12 6 3 2" xfId="4749"/>
    <cellStyle name="常规 3 2 12 6 3 2 2" xfId="16006"/>
    <cellStyle name="常规 3 2 12 6 3 2 2 2" xfId="27257"/>
    <cellStyle name="常规 3 2 12 6 3 3" xfId="16005"/>
    <cellStyle name="常规 3 2 12 6 3 3 2" xfId="27256"/>
    <cellStyle name="常规 3 2 12 6 4" xfId="4750"/>
    <cellStyle name="常规 3 2 12 6 4 2" xfId="16007"/>
    <cellStyle name="常规 3 2 12 6 4 2 2" xfId="27258"/>
    <cellStyle name="常规 3 2 12 6 5" xfId="11965"/>
    <cellStyle name="常规 3 2 12 6 5 2" xfId="23216"/>
    <cellStyle name="常规 3 2 12 7" xfId="710"/>
    <cellStyle name="常规 3 2 12 7 2" xfId="711"/>
    <cellStyle name="常规 3 2 12 7 2 2" xfId="4752"/>
    <cellStyle name="常规 3 2 12 7 2 2 2" xfId="4753"/>
    <cellStyle name="常规 3 2 12 7 2 2 2 2" xfId="16010"/>
    <cellStyle name="常规 3 2 12 7 2 2 2 2 2" xfId="27261"/>
    <cellStyle name="常规 3 2 12 7 2 2 3" xfId="16009"/>
    <cellStyle name="常规 3 2 12 7 2 2 3 2" xfId="27260"/>
    <cellStyle name="常规 3 2 12 7 2 3" xfId="4754"/>
    <cellStyle name="常规 3 2 12 7 2 3 2" xfId="16011"/>
    <cellStyle name="常规 3 2 12 7 2 3 2 2" xfId="27262"/>
    <cellStyle name="常规 3 2 12 7 2 4" xfId="4755"/>
    <cellStyle name="常规 3 2 12 7 2 4 2" xfId="16012"/>
    <cellStyle name="常规 3 2 12 7 2 4 2 2" xfId="27263"/>
    <cellStyle name="常规 3 2 12 7 2 5" xfId="9893"/>
    <cellStyle name="常规 3 2 12 7 2 5 2" xfId="21150"/>
    <cellStyle name="常规 3 2 12 7 2 5 2 2" xfId="32401"/>
    <cellStyle name="常规 3 2 12 7 2 6" xfId="10267"/>
    <cellStyle name="常规 3 2 12 7 2 6 2" xfId="21524"/>
    <cellStyle name="常规 3 2 12 7 2 6 2 2" xfId="32775"/>
    <cellStyle name="常规 3 2 12 7 2 7" xfId="11968"/>
    <cellStyle name="常规 3 2 12 7 2 7 2" xfId="23219"/>
    <cellStyle name="常规 3 2 12 7 3" xfId="4756"/>
    <cellStyle name="常规 3 2 12 7 3 2" xfId="4757"/>
    <cellStyle name="常规 3 2 12 7 3 2 2" xfId="16014"/>
    <cellStyle name="常规 3 2 12 7 3 2 2 2" xfId="27265"/>
    <cellStyle name="常规 3 2 12 7 3 3" xfId="16013"/>
    <cellStyle name="常规 3 2 12 7 3 3 2" xfId="27264"/>
    <cellStyle name="常规 3 2 12 7 4" xfId="4758"/>
    <cellStyle name="常规 3 2 12 7 4 2" xfId="16015"/>
    <cellStyle name="常规 3 2 12 7 4 2 2" xfId="27266"/>
    <cellStyle name="常规 3 2 12 7 5" xfId="11967"/>
    <cellStyle name="常规 3 2 12 7 5 2" xfId="23218"/>
    <cellStyle name="常规 3 2 12 8" xfId="712"/>
    <cellStyle name="常规 3 2 12 8 2" xfId="713"/>
    <cellStyle name="常规 3 2 12 8 2 2" xfId="4759"/>
    <cellStyle name="常规 3 2 12 8 2 2 2" xfId="4760"/>
    <cellStyle name="常规 3 2 12 8 2 2 2 2" xfId="16017"/>
    <cellStyle name="常规 3 2 12 8 2 2 2 2 2" xfId="27268"/>
    <cellStyle name="常规 3 2 12 8 2 2 3" xfId="16016"/>
    <cellStyle name="常规 3 2 12 8 2 2 3 2" xfId="27267"/>
    <cellStyle name="常规 3 2 12 8 2 3" xfId="4761"/>
    <cellStyle name="常规 3 2 12 8 2 3 2" xfId="16018"/>
    <cellStyle name="常规 3 2 12 8 2 3 2 2" xfId="27269"/>
    <cellStyle name="常规 3 2 12 8 2 4" xfId="4762"/>
    <cellStyle name="常规 3 2 12 8 2 4 2" xfId="16019"/>
    <cellStyle name="常规 3 2 12 8 2 4 2 2" xfId="27270"/>
    <cellStyle name="常规 3 2 12 8 2 5" xfId="9895"/>
    <cellStyle name="常规 3 2 12 8 2 5 2" xfId="21152"/>
    <cellStyle name="常规 3 2 12 8 2 5 2 2" xfId="32403"/>
    <cellStyle name="常规 3 2 12 8 2 6" xfId="10265"/>
    <cellStyle name="常规 3 2 12 8 2 6 2" xfId="21522"/>
    <cellStyle name="常规 3 2 12 8 2 6 2 2" xfId="32773"/>
    <cellStyle name="常规 3 2 12 8 2 7" xfId="11970"/>
    <cellStyle name="常规 3 2 12 8 2 7 2" xfId="23221"/>
    <cellStyle name="常规 3 2 12 8 3" xfId="4763"/>
    <cellStyle name="常规 3 2 12 8 3 2" xfId="4764"/>
    <cellStyle name="常规 3 2 12 8 3 2 2" xfId="16021"/>
    <cellStyle name="常规 3 2 12 8 3 2 2 2" xfId="27272"/>
    <cellStyle name="常规 3 2 12 8 3 3" xfId="16020"/>
    <cellStyle name="常规 3 2 12 8 3 3 2" xfId="27271"/>
    <cellStyle name="常规 3 2 12 8 4" xfId="4765"/>
    <cellStyle name="常规 3 2 12 8 4 2" xfId="16022"/>
    <cellStyle name="常规 3 2 12 8 4 2 2" xfId="27273"/>
    <cellStyle name="常规 3 2 12 8 5" xfId="11969"/>
    <cellStyle name="常规 3 2 12 8 5 2" xfId="23220"/>
    <cellStyle name="常规 3 2 12 9" xfId="714"/>
    <cellStyle name="常规 3 2 12 9 2" xfId="4766"/>
    <cellStyle name="常规 3 2 12 9 2 2" xfId="4767"/>
    <cellStyle name="常规 3 2 12 9 2 2 2" xfId="16024"/>
    <cellStyle name="常规 3 2 12 9 2 2 2 2" xfId="27275"/>
    <cellStyle name="常规 3 2 12 9 2 3" xfId="16023"/>
    <cellStyle name="常规 3 2 12 9 2 3 2" xfId="27274"/>
    <cellStyle name="常规 3 2 12 9 3" xfId="4768"/>
    <cellStyle name="常规 3 2 12 9 3 2" xfId="16025"/>
    <cellStyle name="常规 3 2 12 9 3 2 2" xfId="27276"/>
    <cellStyle name="常规 3 2 12 9 4" xfId="4769"/>
    <cellStyle name="常规 3 2 12 9 4 2" xfId="16026"/>
    <cellStyle name="常规 3 2 12 9 4 2 2" xfId="27277"/>
    <cellStyle name="常规 3 2 12 9 5" xfId="9898"/>
    <cellStyle name="常规 3 2 12 9 5 2" xfId="21155"/>
    <cellStyle name="常规 3 2 12 9 5 2 2" xfId="32406"/>
    <cellStyle name="常规 3 2 12 9 6" xfId="10263"/>
    <cellStyle name="常规 3 2 12 9 6 2" xfId="21520"/>
    <cellStyle name="常规 3 2 12 9 6 2 2" xfId="32771"/>
    <cellStyle name="常规 3 2 12 9 7" xfId="11971"/>
    <cellStyle name="常规 3 2 12 9 7 2" xfId="23222"/>
    <cellStyle name="常规 3 2 13" xfId="715"/>
    <cellStyle name="常规 3 2 13 10" xfId="4770"/>
    <cellStyle name="常规 3 2 13 10 2" xfId="4771"/>
    <cellStyle name="常规 3 2 13 10 2 2" xfId="16028"/>
    <cellStyle name="常规 3 2 13 10 2 2 2" xfId="27279"/>
    <cellStyle name="常规 3 2 13 10 3" xfId="16027"/>
    <cellStyle name="常规 3 2 13 10 3 2" xfId="27278"/>
    <cellStyle name="常规 3 2 13 11" xfId="4772"/>
    <cellStyle name="常规 3 2 13 11 2" xfId="4773"/>
    <cellStyle name="常规 3 2 13 11 2 2" xfId="16030"/>
    <cellStyle name="常规 3 2 13 11 2 2 2" xfId="27281"/>
    <cellStyle name="常规 3 2 13 11 3" xfId="16029"/>
    <cellStyle name="常规 3 2 13 11 3 2" xfId="27280"/>
    <cellStyle name="常规 3 2 13 12" xfId="4774"/>
    <cellStyle name="常规 3 2 13 12 2" xfId="4775"/>
    <cellStyle name="常规 3 2 13 12 2 2" xfId="16032"/>
    <cellStyle name="常规 3 2 13 12 2 2 2" xfId="27283"/>
    <cellStyle name="常规 3 2 13 12 3" xfId="16031"/>
    <cellStyle name="常规 3 2 13 12 3 2" xfId="27282"/>
    <cellStyle name="常规 3 2 13 13" xfId="4776"/>
    <cellStyle name="常规 3 2 13 13 2" xfId="4777"/>
    <cellStyle name="常规 3 2 13 13 2 2" xfId="16034"/>
    <cellStyle name="常规 3 2 13 13 2 2 2" xfId="27285"/>
    <cellStyle name="常规 3 2 13 13 3" xfId="16033"/>
    <cellStyle name="常规 3 2 13 13 3 2" xfId="27284"/>
    <cellStyle name="常规 3 2 13 14" xfId="4778"/>
    <cellStyle name="常规 3 2 13 14 2" xfId="4779"/>
    <cellStyle name="常规 3 2 13 14 2 2" xfId="16036"/>
    <cellStyle name="常规 3 2 13 14 2 2 2" xfId="27287"/>
    <cellStyle name="常规 3 2 13 14 3" xfId="16035"/>
    <cellStyle name="常规 3 2 13 14 3 2" xfId="27286"/>
    <cellStyle name="常规 3 2 13 15" xfId="4780"/>
    <cellStyle name="常规 3 2 13 15 2" xfId="4781"/>
    <cellStyle name="常规 3 2 13 15 2 2" xfId="16038"/>
    <cellStyle name="常规 3 2 13 15 2 2 2" xfId="27289"/>
    <cellStyle name="常规 3 2 13 15 3" xfId="16037"/>
    <cellStyle name="常规 3 2 13 15 3 2" xfId="27288"/>
    <cellStyle name="常规 3 2 13 16" xfId="4782"/>
    <cellStyle name="常规 3 2 13 16 2" xfId="4783"/>
    <cellStyle name="常规 3 2 13 16 2 2" xfId="16040"/>
    <cellStyle name="常规 3 2 13 16 2 2 2" xfId="27291"/>
    <cellStyle name="常规 3 2 13 16 3" xfId="16039"/>
    <cellStyle name="常规 3 2 13 16 3 2" xfId="27290"/>
    <cellStyle name="常规 3 2 13 17" xfId="4784"/>
    <cellStyle name="常规 3 2 13 17 2" xfId="16041"/>
    <cellStyle name="常规 3 2 13 17 2 2" xfId="27292"/>
    <cellStyle name="常规 3 2 13 18" xfId="4785"/>
    <cellStyle name="常规 3 2 13 18 2" xfId="16042"/>
    <cellStyle name="常规 3 2 13 18 2 2" xfId="27293"/>
    <cellStyle name="常规 3 2 13 19" xfId="9899"/>
    <cellStyle name="常规 3 2 13 19 2" xfId="21156"/>
    <cellStyle name="常规 3 2 13 19 2 2" xfId="32407"/>
    <cellStyle name="常规 3 2 13 2" xfId="716"/>
    <cellStyle name="常规 3 2 13 2 10" xfId="4787"/>
    <cellStyle name="常规 3 2 13 2 10 2" xfId="16044"/>
    <cellStyle name="常规 3 2 13 2 10 2 2" xfId="27295"/>
    <cellStyle name="常规 3 2 13 2 11" xfId="9902"/>
    <cellStyle name="常规 3 2 13 2 11 2" xfId="21159"/>
    <cellStyle name="常规 3 2 13 2 11 2 2" xfId="32410"/>
    <cellStyle name="常规 3 2 13 2 12" xfId="10257"/>
    <cellStyle name="常规 3 2 13 2 12 2" xfId="21514"/>
    <cellStyle name="常规 3 2 13 2 12 2 2" xfId="32765"/>
    <cellStyle name="常规 3 2 13 2 13" xfId="11973"/>
    <cellStyle name="常规 3 2 13 2 13 2" xfId="23224"/>
    <cellStyle name="常规 3 2 13 2 2" xfId="717"/>
    <cellStyle name="常规 3 2 13 2 2 2" xfId="718"/>
    <cellStyle name="常规 3 2 13 2 2 2 2" xfId="4789"/>
    <cellStyle name="常规 3 2 13 2 2 2 2 2" xfId="4790"/>
    <cellStyle name="常规 3 2 13 2 2 2 2 2 2" xfId="16047"/>
    <cellStyle name="常规 3 2 13 2 2 2 2 2 2 2" xfId="27298"/>
    <cellStyle name="常规 3 2 13 2 2 2 2 3" xfId="16046"/>
    <cellStyle name="常规 3 2 13 2 2 2 2 3 2" xfId="27297"/>
    <cellStyle name="常规 3 2 13 2 2 2 3" xfId="4791"/>
    <cellStyle name="常规 3 2 13 2 2 2 3 2" xfId="16048"/>
    <cellStyle name="常规 3 2 13 2 2 2 3 2 2" xfId="27299"/>
    <cellStyle name="常规 3 2 13 2 2 2 4" xfId="4792"/>
    <cellStyle name="常规 3 2 13 2 2 2 4 2" xfId="16049"/>
    <cellStyle name="常规 3 2 13 2 2 2 4 2 2" xfId="27300"/>
    <cellStyle name="常规 3 2 13 2 2 2 5" xfId="9903"/>
    <cellStyle name="常规 3 2 13 2 2 2 5 2" xfId="21160"/>
    <cellStyle name="常规 3 2 13 2 2 2 5 2 2" xfId="32411"/>
    <cellStyle name="常规 3 2 13 2 2 2 6" xfId="10256"/>
    <cellStyle name="常规 3 2 13 2 2 2 6 2" xfId="21513"/>
    <cellStyle name="常规 3 2 13 2 2 2 6 2 2" xfId="32764"/>
    <cellStyle name="常规 3 2 13 2 2 2 7" xfId="11975"/>
    <cellStyle name="常规 3 2 13 2 2 2 7 2" xfId="23226"/>
    <cellStyle name="常规 3 2 13 2 2 3" xfId="4793"/>
    <cellStyle name="常规 3 2 13 2 2 3 2" xfId="4794"/>
    <cellStyle name="常规 3 2 13 2 2 3 2 2" xfId="16051"/>
    <cellStyle name="常规 3 2 13 2 2 3 2 2 2" xfId="27302"/>
    <cellStyle name="常规 3 2 13 2 2 3 3" xfId="16050"/>
    <cellStyle name="常规 3 2 13 2 2 3 3 2" xfId="27301"/>
    <cellStyle name="常规 3 2 13 2 2 4" xfId="4795"/>
    <cellStyle name="常规 3 2 13 2 2 4 2" xfId="16052"/>
    <cellStyle name="常规 3 2 13 2 2 4 2 2" xfId="27303"/>
    <cellStyle name="常规 3 2 13 2 2 5" xfId="11974"/>
    <cellStyle name="常规 3 2 13 2 2 5 2" xfId="23225"/>
    <cellStyle name="常规 3 2 13 2 3" xfId="719"/>
    <cellStyle name="常规 3 2 13 2 3 2" xfId="720"/>
    <cellStyle name="常规 3 2 13 2 3 2 2" xfId="4796"/>
    <cellStyle name="常规 3 2 13 2 3 2 2 2" xfId="4797"/>
    <cellStyle name="常规 3 2 13 2 3 2 2 2 2" xfId="16054"/>
    <cellStyle name="常规 3 2 13 2 3 2 2 2 2 2" xfId="27305"/>
    <cellStyle name="常规 3 2 13 2 3 2 2 3" xfId="16053"/>
    <cellStyle name="常规 3 2 13 2 3 2 2 3 2" xfId="27304"/>
    <cellStyle name="常规 3 2 13 2 3 2 3" xfId="4798"/>
    <cellStyle name="常规 3 2 13 2 3 2 3 2" xfId="16055"/>
    <cellStyle name="常规 3 2 13 2 3 2 3 2 2" xfId="27306"/>
    <cellStyle name="常规 3 2 13 2 3 2 4" xfId="4799"/>
    <cellStyle name="常规 3 2 13 2 3 2 4 2" xfId="16056"/>
    <cellStyle name="常规 3 2 13 2 3 2 4 2 2" xfId="27307"/>
    <cellStyle name="常规 3 2 13 2 3 2 5" xfId="9905"/>
    <cellStyle name="常规 3 2 13 2 3 2 5 2" xfId="21162"/>
    <cellStyle name="常规 3 2 13 2 3 2 5 2 2" xfId="32413"/>
    <cellStyle name="常规 3 2 13 2 3 2 6" xfId="10254"/>
    <cellStyle name="常规 3 2 13 2 3 2 6 2" xfId="21511"/>
    <cellStyle name="常规 3 2 13 2 3 2 6 2 2" xfId="32762"/>
    <cellStyle name="常规 3 2 13 2 3 2 7" xfId="11977"/>
    <cellStyle name="常规 3 2 13 2 3 2 7 2" xfId="23228"/>
    <cellStyle name="常规 3 2 13 2 3 3" xfId="4800"/>
    <cellStyle name="常规 3 2 13 2 3 3 2" xfId="4801"/>
    <cellStyle name="常规 3 2 13 2 3 3 2 2" xfId="16058"/>
    <cellStyle name="常规 3 2 13 2 3 3 2 2 2" xfId="27309"/>
    <cellStyle name="常规 3 2 13 2 3 3 3" xfId="16057"/>
    <cellStyle name="常规 3 2 13 2 3 3 3 2" xfId="27308"/>
    <cellStyle name="常规 3 2 13 2 3 4" xfId="4802"/>
    <cellStyle name="常规 3 2 13 2 3 4 2" xfId="16059"/>
    <cellStyle name="常规 3 2 13 2 3 4 2 2" xfId="27310"/>
    <cellStyle name="常规 3 2 13 2 3 5" xfId="11976"/>
    <cellStyle name="常规 3 2 13 2 3 5 2" xfId="23227"/>
    <cellStyle name="常规 3 2 13 2 4" xfId="721"/>
    <cellStyle name="常规 3 2 13 2 4 2" xfId="722"/>
    <cellStyle name="常规 3 2 13 2 4 2 2" xfId="4804"/>
    <cellStyle name="常规 3 2 13 2 4 2 2 2" xfId="4805"/>
    <cellStyle name="常规 3 2 13 2 4 2 2 2 2" xfId="16062"/>
    <cellStyle name="常规 3 2 13 2 4 2 2 2 2 2" xfId="27313"/>
    <cellStyle name="常规 3 2 13 2 4 2 2 3" xfId="16061"/>
    <cellStyle name="常规 3 2 13 2 4 2 2 3 2" xfId="27312"/>
    <cellStyle name="常规 3 2 13 2 4 2 3" xfId="4806"/>
    <cellStyle name="常规 3 2 13 2 4 2 3 2" xfId="16063"/>
    <cellStyle name="常规 3 2 13 2 4 2 3 2 2" xfId="27314"/>
    <cellStyle name="常规 3 2 13 2 4 2 4" xfId="4807"/>
    <cellStyle name="常规 3 2 13 2 4 2 4 2" xfId="16064"/>
    <cellStyle name="常规 3 2 13 2 4 2 4 2 2" xfId="27315"/>
    <cellStyle name="常规 3 2 13 2 4 2 5" xfId="9907"/>
    <cellStyle name="常规 3 2 13 2 4 2 5 2" xfId="21164"/>
    <cellStyle name="常规 3 2 13 2 4 2 5 2 2" xfId="32415"/>
    <cellStyle name="常规 3 2 13 2 4 2 6" xfId="10252"/>
    <cellStyle name="常规 3 2 13 2 4 2 6 2" xfId="21509"/>
    <cellStyle name="常规 3 2 13 2 4 2 6 2 2" xfId="32760"/>
    <cellStyle name="常规 3 2 13 2 4 2 7" xfId="11979"/>
    <cellStyle name="常规 3 2 13 2 4 2 7 2" xfId="23230"/>
    <cellStyle name="常规 3 2 13 2 4 3" xfId="4808"/>
    <cellStyle name="常规 3 2 13 2 4 3 2" xfId="4809"/>
    <cellStyle name="常规 3 2 13 2 4 3 2 2" xfId="16066"/>
    <cellStyle name="常规 3 2 13 2 4 3 2 2 2" xfId="27317"/>
    <cellStyle name="常规 3 2 13 2 4 3 3" xfId="16065"/>
    <cellStyle name="常规 3 2 13 2 4 3 3 2" xfId="27316"/>
    <cellStyle name="常规 3 2 13 2 4 4" xfId="4810"/>
    <cellStyle name="常规 3 2 13 2 4 4 2" xfId="16067"/>
    <cellStyle name="常规 3 2 13 2 4 4 2 2" xfId="27318"/>
    <cellStyle name="常规 3 2 13 2 4 5" xfId="11978"/>
    <cellStyle name="常规 3 2 13 2 4 5 2" xfId="23229"/>
    <cellStyle name="常规 3 2 13 2 5" xfId="723"/>
    <cellStyle name="常规 3 2 13 2 5 2" xfId="724"/>
    <cellStyle name="常规 3 2 13 2 5 2 2" xfId="4811"/>
    <cellStyle name="常规 3 2 13 2 5 2 2 2" xfId="4812"/>
    <cellStyle name="常规 3 2 13 2 5 2 2 2 2" xfId="16069"/>
    <cellStyle name="常规 3 2 13 2 5 2 2 2 2 2" xfId="27320"/>
    <cellStyle name="常规 3 2 13 2 5 2 2 3" xfId="16068"/>
    <cellStyle name="常规 3 2 13 2 5 2 2 3 2" xfId="27319"/>
    <cellStyle name="常规 3 2 13 2 5 2 3" xfId="4813"/>
    <cellStyle name="常规 3 2 13 2 5 2 3 2" xfId="16070"/>
    <cellStyle name="常规 3 2 13 2 5 2 3 2 2" xfId="27321"/>
    <cellStyle name="常规 3 2 13 2 5 2 4" xfId="4814"/>
    <cellStyle name="常规 3 2 13 2 5 2 4 2" xfId="16071"/>
    <cellStyle name="常规 3 2 13 2 5 2 4 2 2" xfId="27322"/>
    <cellStyle name="常规 3 2 13 2 5 2 5" xfId="9909"/>
    <cellStyle name="常规 3 2 13 2 5 2 5 2" xfId="21166"/>
    <cellStyle name="常规 3 2 13 2 5 2 5 2 2" xfId="32417"/>
    <cellStyle name="常规 3 2 13 2 5 2 6" xfId="10249"/>
    <cellStyle name="常规 3 2 13 2 5 2 6 2" xfId="21506"/>
    <cellStyle name="常规 3 2 13 2 5 2 6 2 2" xfId="32757"/>
    <cellStyle name="常规 3 2 13 2 5 2 7" xfId="11981"/>
    <cellStyle name="常规 3 2 13 2 5 2 7 2" xfId="23232"/>
    <cellStyle name="常规 3 2 13 2 5 3" xfId="4815"/>
    <cellStyle name="常规 3 2 13 2 5 3 2" xfId="4816"/>
    <cellStyle name="常规 3 2 13 2 5 3 2 2" xfId="16073"/>
    <cellStyle name="常规 3 2 13 2 5 3 2 2 2" xfId="27324"/>
    <cellStyle name="常规 3 2 13 2 5 3 3" xfId="16072"/>
    <cellStyle name="常规 3 2 13 2 5 3 3 2" xfId="27323"/>
    <cellStyle name="常规 3 2 13 2 5 4" xfId="4817"/>
    <cellStyle name="常规 3 2 13 2 5 4 2" xfId="16074"/>
    <cellStyle name="常规 3 2 13 2 5 4 2 2" xfId="27325"/>
    <cellStyle name="常规 3 2 13 2 5 5" xfId="11980"/>
    <cellStyle name="常规 3 2 13 2 5 5 2" xfId="23231"/>
    <cellStyle name="常规 3 2 13 2 6" xfId="725"/>
    <cellStyle name="常规 3 2 13 2 6 2" xfId="726"/>
    <cellStyle name="常规 3 2 13 2 6 2 2" xfId="4818"/>
    <cellStyle name="常规 3 2 13 2 6 2 2 2" xfId="4820"/>
    <cellStyle name="常规 3 2 13 2 6 2 2 2 2" xfId="16077"/>
    <cellStyle name="常规 3 2 13 2 6 2 2 2 2 2" xfId="27328"/>
    <cellStyle name="常规 3 2 13 2 6 2 2 3" xfId="16075"/>
    <cellStyle name="常规 3 2 13 2 6 2 2 3 2" xfId="27326"/>
    <cellStyle name="常规 3 2 13 2 6 2 3" xfId="4821"/>
    <cellStyle name="常规 3 2 13 2 6 2 3 2" xfId="16078"/>
    <cellStyle name="常规 3 2 13 2 6 2 3 2 2" xfId="27329"/>
    <cellStyle name="常规 3 2 13 2 6 2 4" xfId="4822"/>
    <cellStyle name="常规 3 2 13 2 6 2 4 2" xfId="16079"/>
    <cellStyle name="常规 3 2 13 2 6 2 4 2 2" xfId="27330"/>
    <cellStyle name="常规 3 2 13 2 6 2 5" xfId="9912"/>
    <cellStyle name="常规 3 2 13 2 6 2 5 2" xfId="21169"/>
    <cellStyle name="常规 3 2 13 2 6 2 5 2 2" xfId="32420"/>
    <cellStyle name="常规 3 2 13 2 6 2 6" xfId="10247"/>
    <cellStyle name="常规 3 2 13 2 6 2 6 2" xfId="21504"/>
    <cellStyle name="常规 3 2 13 2 6 2 6 2 2" xfId="32755"/>
    <cellStyle name="常规 3 2 13 2 6 2 7" xfId="11983"/>
    <cellStyle name="常规 3 2 13 2 6 2 7 2" xfId="23234"/>
    <cellStyle name="常规 3 2 13 2 6 3" xfId="4823"/>
    <cellStyle name="常规 3 2 13 2 6 3 2" xfId="4824"/>
    <cellStyle name="常规 3 2 13 2 6 3 2 2" xfId="16081"/>
    <cellStyle name="常规 3 2 13 2 6 3 2 2 2" xfId="27332"/>
    <cellStyle name="常规 3 2 13 2 6 3 3" xfId="16080"/>
    <cellStyle name="常规 3 2 13 2 6 3 3 2" xfId="27331"/>
    <cellStyle name="常规 3 2 13 2 6 4" xfId="4825"/>
    <cellStyle name="常规 3 2 13 2 6 4 2" xfId="16082"/>
    <cellStyle name="常规 3 2 13 2 6 4 2 2" xfId="27333"/>
    <cellStyle name="常规 3 2 13 2 6 5" xfId="11982"/>
    <cellStyle name="常规 3 2 13 2 6 5 2" xfId="23233"/>
    <cellStyle name="常规 3 2 13 2 7" xfId="727"/>
    <cellStyle name="常规 3 2 13 2 7 2" xfId="4826"/>
    <cellStyle name="常规 3 2 13 2 7 2 2" xfId="4827"/>
    <cellStyle name="常规 3 2 13 2 7 2 2 2" xfId="16084"/>
    <cellStyle name="常规 3 2 13 2 7 2 2 2 2" xfId="27335"/>
    <cellStyle name="常规 3 2 13 2 7 2 3" xfId="16083"/>
    <cellStyle name="常规 3 2 13 2 7 2 3 2" xfId="27334"/>
    <cellStyle name="常规 3 2 13 2 7 3" xfId="4828"/>
    <cellStyle name="常规 3 2 13 2 7 3 2" xfId="16085"/>
    <cellStyle name="常规 3 2 13 2 7 3 2 2" xfId="27336"/>
    <cellStyle name="常规 3 2 13 2 7 4" xfId="4829"/>
    <cellStyle name="常规 3 2 13 2 7 4 2" xfId="16086"/>
    <cellStyle name="常规 3 2 13 2 7 4 2 2" xfId="27337"/>
    <cellStyle name="常规 3 2 13 2 7 5" xfId="9913"/>
    <cellStyle name="常规 3 2 13 2 7 5 2" xfId="21170"/>
    <cellStyle name="常规 3 2 13 2 7 5 2 2" xfId="32421"/>
    <cellStyle name="常规 3 2 13 2 7 6" xfId="10245"/>
    <cellStyle name="常规 3 2 13 2 7 6 2" xfId="21502"/>
    <cellStyle name="常规 3 2 13 2 7 6 2 2" xfId="32753"/>
    <cellStyle name="常规 3 2 13 2 7 7" xfId="11984"/>
    <cellStyle name="常规 3 2 13 2 7 7 2" xfId="23235"/>
    <cellStyle name="常规 3 2 13 2 8" xfId="4786"/>
    <cellStyle name="常规 3 2 13 2 8 2" xfId="4830"/>
    <cellStyle name="常规 3 2 13 2 8 2 2" xfId="16087"/>
    <cellStyle name="常规 3 2 13 2 8 2 2 2" xfId="27338"/>
    <cellStyle name="常规 3 2 13 2 8 3" xfId="16043"/>
    <cellStyle name="常规 3 2 13 2 8 3 2" xfId="27294"/>
    <cellStyle name="常规 3 2 13 2 9" xfId="4831"/>
    <cellStyle name="常规 3 2 13 2 9 2" xfId="16088"/>
    <cellStyle name="常规 3 2 13 2 9 2 2" xfId="27339"/>
    <cellStyle name="常规 3 2 13 20" xfId="10261"/>
    <cellStyle name="常规 3 2 13 20 2" xfId="21518"/>
    <cellStyle name="常规 3 2 13 20 2 2" xfId="32769"/>
    <cellStyle name="常规 3 2 13 21" xfId="11972"/>
    <cellStyle name="常规 3 2 13 21 2" xfId="23223"/>
    <cellStyle name="常规 3 2 13 3" xfId="728"/>
    <cellStyle name="常规 3 2 13 3 10" xfId="4833"/>
    <cellStyle name="常规 3 2 13 3 10 2" xfId="16090"/>
    <cellStyle name="常规 3 2 13 3 10 2 2" xfId="27341"/>
    <cellStyle name="常规 3 2 13 3 11" xfId="9914"/>
    <cellStyle name="常规 3 2 13 3 11 2" xfId="21171"/>
    <cellStyle name="常规 3 2 13 3 11 2 2" xfId="32422"/>
    <cellStyle name="常规 3 2 13 3 12" xfId="10244"/>
    <cellStyle name="常规 3 2 13 3 12 2" xfId="21501"/>
    <cellStyle name="常规 3 2 13 3 12 2 2" xfId="32752"/>
    <cellStyle name="常规 3 2 13 3 13" xfId="11985"/>
    <cellStyle name="常规 3 2 13 3 13 2" xfId="23236"/>
    <cellStyle name="常规 3 2 13 3 2" xfId="729"/>
    <cellStyle name="常规 3 2 13 3 2 2" xfId="730"/>
    <cellStyle name="常规 3 2 13 3 2 2 2" xfId="4834"/>
    <cellStyle name="常规 3 2 13 3 2 2 2 2" xfId="4835"/>
    <cellStyle name="常规 3 2 13 3 2 2 2 2 2" xfId="16092"/>
    <cellStyle name="常规 3 2 13 3 2 2 2 2 2 2" xfId="27343"/>
    <cellStyle name="常规 3 2 13 3 2 2 2 3" xfId="16091"/>
    <cellStyle name="常规 3 2 13 3 2 2 2 3 2" xfId="27342"/>
    <cellStyle name="常规 3 2 13 3 2 2 3" xfId="4836"/>
    <cellStyle name="常规 3 2 13 3 2 2 3 2" xfId="16093"/>
    <cellStyle name="常规 3 2 13 3 2 2 3 2 2" xfId="27344"/>
    <cellStyle name="常规 3 2 13 3 2 2 4" xfId="4837"/>
    <cellStyle name="常规 3 2 13 3 2 2 4 2" xfId="16094"/>
    <cellStyle name="常规 3 2 13 3 2 2 4 2 2" xfId="27345"/>
    <cellStyle name="常规 3 2 13 3 2 2 5" xfId="9915"/>
    <cellStyle name="常规 3 2 13 3 2 2 5 2" xfId="21172"/>
    <cellStyle name="常规 3 2 13 3 2 2 5 2 2" xfId="32423"/>
    <cellStyle name="常规 3 2 13 3 2 2 6" xfId="10242"/>
    <cellStyle name="常规 3 2 13 3 2 2 6 2" xfId="21499"/>
    <cellStyle name="常规 3 2 13 3 2 2 6 2 2" xfId="32750"/>
    <cellStyle name="常规 3 2 13 3 2 2 7" xfId="11987"/>
    <cellStyle name="常规 3 2 13 3 2 2 7 2" xfId="23238"/>
    <cellStyle name="常规 3 2 13 3 2 3" xfId="4838"/>
    <cellStyle name="常规 3 2 13 3 2 3 2" xfId="4839"/>
    <cellStyle name="常规 3 2 13 3 2 3 2 2" xfId="16096"/>
    <cellStyle name="常规 3 2 13 3 2 3 2 2 2" xfId="27347"/>
    <cellStyle name="常规 3 2 13 3 2 3 3" xfId="16095"/>
    <cellStyle name="常规 3 2 13 3 2 3 3 2" xfId="27346"/>
    <cellStyle name="常规 3 2 13 3 2 4" xfId="4840"/>
    <cellStyle name="常规 3 2 13 3 2 4 2" xfId="16097"/>
    <cellStyle name="常规 3 2 13 3 2 4 2 2" xfId="27348"/>
    <cellStyle name="常规 3 2 13 3 2 5" xfId="11986"/>
    <cellStyle name="常规 3 2 13 3 2 5 2" xfId="23237"/>
    <cellStyle name="常规 3 2 13 3 3" xfId="731"/>
    <cellStyle name="常规 3 2 13 3 3 2" xfId="732"/>
    <cellStyle name="常规 3 2 13 3 3 2 2" xfId="4842"/>
    <cellStyle name="常规 3 2 13 3 3 2 2 2" xfId="4843"/>
    <cellStyle name="常规 3 2 13 3 3 2 2 2 2" xfId="16100"/>
    <cellStyle name="常规 3 2 13 3 3 2 2 2 2 2" xfId="27351"/>
    <cellStyle name="常规 3 2 13 3 3 2 2 3" xfId="16099"/>
    <cellStyle name="常规 3 2 13 3 3 2 2 3 2" xfId="27350"/>
    <cellStyle name="常规 3 2 13 3 3 2 3" xfId="4844"/>
    <cellStyle name="常规 3 2 13 3 3 2 3 2" xfId="16101"/>
    <cellStyle name="常规 3 2 13 3 3 2 3 2 2" xfId="27352"/>
    <cellStyle name="常规 3 2 13 3 3 2 4" xfId="4845"/>
    <cellStyle name="常规 3 2 13 3 3 2 4 2" xfId="16102"/>
    <cellStyle name="常规 3 2 13 3 3 2 4 2 2" xfId="27353"/>
    <cellStyle name="常规 3 2 13 3 3 2 5" xfId="9918"/>
    <cellStyle name="常规 3 2 13 3 3 2 5 2" xfId="21175"/>
    <cellStyle name="常规 3 2 13 3 3 2 5 2 2" xfId="32426"/>
    <cellStyle name="常规 3 2 13 3 3 2 6" xfId="10239"/>
    <cellStyle name="常规 3 2 13 3 3 2 6 2" xfId="21496"/>
    <cellStyle name="常规 3 2 13 3 3 2 6 2 2" xfId="32747"/>
    <cellStyle name="常规 3 2 13 3 3 2 7" xfId="11989"/>
    <cellStyle name="常规 3 2 13 3 3 2 7 2" xfId="23240"/>
    <cellStyle name="常规 3 2 13 3 3 3" xfId="4846"/>
    <cellStyle name="常规 3 2 13 3 3 3 2" xfId="4847"/>
    <cellStyle name="常规 3 2 13 3 3 3 2 2" xfId="16104"/>
    <cellStyle name="常规 3 2 13 3 3 3 2 2 2" xfId="27355"/>
    <cellStyle name="常规 3 2 13 3 3 3 3" xfId="16103"/>
    <cellStyle name="常规 3 2 13 3 3 3 3 2" xfId="27354"/>
    <cellStyle name="常规 3 2 13 3 3 4" xfId="4848"/>
    <cellStyle name="常规 3 2 13 3 3 4 2" xfId="16105"/>
    <cellStyle name="常规 3 2 13 3 3 4 2 2" xfId="27356"/>
    <cellStyle name="常规 3 2 13 3 3 5" xfId="11988"/>
    <cellStyle name="常规 3 2 13 3 3 5 2" xfId="23239"/>
    <cellStyle name="常规 3 2 13 3 4" xfId="733"/>
    <cellStyle name="常规 3 2 13 3 4 2" xfId="734"/>
    <cellStyle name="常规 3 2 13 3 4 2 2" xfId="4849"/>
    <cellStyle name="常规 3 2 13 3 4 2 2 2" xfId="4851"/>
    <cellStyle name="常规 3 2 13 3 4 2 2 2 2" xfId="16108"/>
    <cellStyle name="常规 3 2 13 3 4 2 2 2 2 2" xfId="27359"/>
    <cellStyle name="常规 3 2 13 3 4 2 2 3" xfId="16106"/>
    <cellStyle name="常规 3 2 13 3 4 2 2 3 2" xfId="27357"/>
    <cellStyle name="常规 3 2 13 3 4 2 3" xfId="4852"/>
    <cellStyle name="常规 3 2 13 3 4 2 3 2" xfId="16109"/>
    <cellStyle name="常规 3 2 13 3 4 2 3 2 2" xfId="27360"/>
    <cellStyle name="常规 3 2 13 3 4 2 4" xfId="4853"/>
    <cellStyle name="常规 3 2 13 3 4 2 4 2" xfId="16110"/>
    <cellStyle name="常规 3 2 13 3 4 2 4 2 2" xfId="27361"/>
    <cellStyle name="常规 3 2 13 3 4 2 5" xfId="9920"/>
    <cellStyle name="常规 3 2 13 3 4 2 5 2" xfId="21177"/>
    <cellStyle name="常规 3 2 13 3 4 2 5 2 2" xfId="32428"/>
    <cellStyle name="常规 3 2 13 3 4 2 6" xfId="10237"/>
    <cellStyle name="常规 3 2 13 3 4 2 6 2" xfId="21494"/>
    <cellStyle name="常规 3 2 13 3 4 2 6 2 2" xfId="32745"/>
    <cellStyle name="常规 3 2 13 3 4 2 7" xfId="11991"/>
    <cellStyle name="常规 3 2 13 3 4 2 7 2" xfId="23242"/>
    <cellStyle name="常规 3 2 13 3 4 3" xfId="4854"/>
    <cellStyle name="常规 3 2 13 3 4 3 2" xfId="4855"/>
    <cellStyle name="常规 3 2 13 3 4 3 2 2" xfId="16112"/>
    <cellStyle name="常规 3 2 13 3 4 3 2 2 2" xfId="27363"/>
    <cellStyle name="常规 3 2 13 3 4 3 3" xfId="16111"/>
    <cellStyle name="常规 3 2 13 3 4 3 3 2" xfId="27362"/>
    <cellStyle name="常规 3 2 13 3 4 4" xfId="4856"/>
    <cellStyle name="常规 3 2 13 3 4 4 2" xfId="16113"/>
    <cellStyle name="常规 3 2 13 3 4 4 2 2" xfId="27364"/>
    <cellStyle name="常规 3 2 13 3 4 5" xfId="11990"/>
    <cellStyle name="常规 3 2 13 3 4 5 2" xfId="23241"/>
    <cellStyle name="常规 3 2 13 3 5" xfId="735"/>
    <cellStyle name="常规 3 2 13 3 5 2" xfId="736"/>
    <cellStyle name="常规 3 2 13 3 5 2 2" xfId="4857"/>
    <cellStyle name="常规 3 2 13 3 5 2 2 2" xfId="4858"/>
    <cellStyle name="常规 3 2 13 3 5 2 2 2 2" xfId="16115"/>
    <cellStyle name="常规 3 2 13 3 5 2 2 2 2 2" xfId="27366"/>
    <cellStyle name="常规 3 2 13 3 5 2 2 3" xfId="16114"/>
    <cellStyle name="常规 3 2 13 3 5 2 2 3 2" xfId="27365"/>
    <cellStyle name="常规 3 2 13 3 5 2 3" xfId="4859"/>
    <cellStyle name="常规 3 2 13 3 5 2 3 2" xfId="16116"/>
    <cellStyle name="常规 3 2 13 3 5 2 3 2 2" xfId="27367"/>
    <cellStyle name="常规 3 2 13 3 5 2 4" xfId="4860"/>
    <cellStyle name="常规 3 2 13 3 5 2 4 2" xfId="16117"/>
    <cellStyle name="常规 3 2 13 3 5 2 4 2 2" xfId="27368"/>
    <cellStyle name="常规 3 2 13 3 5 2 5" xfId="9922"/>
    <cellStyle name="常规 3 2 13 3 5 2 5 2" xfId="21179"/>
    <cellStyle name="常规 3 2 13 3 5 2 5 2 2" xfId="32430"/>
    <cellStyle name="常规 3 2 13 3 5 2 6" xfId="10235"/>
    <cellStyle name="常规 3 2 13 3 5 2 6 2" xfId="21492"/>
    <cellStyle name="常规 3 2 13 3 5 2 6 2 2" xfId="32743"/>
    <cellStyle name="常规 3 2 13 3 5 2 7" xfId="11993"/>
    <cellStyle name="常规 3 2 13 3 5 2 7 2" xfId="23244"/>
    <cellStyle name="常规 3 2 13 3 5 3" xfId="4861"/>
    <cellStyle name="常规 3 2 13 3 5 3 2" xfId="4862"/>
    <cellStyle name="常规 3 2 13 3 5 3 2 2" xfId="16119"/>
    <cellStyle name="常规 3 2 13 3 5 3 2 2 2" xfId="27370"/>
    <cellStyle name="常规 3 2 13 3 5 3 3" xfId="16118"/>
    <cellStyle name="常规 3 2 13 3 5 3 3 2" xfId="27369"/>
    <cellStyle name="常规 3 2 13 3 5 4" xfId="4863"/>
    <cellStyle name="常规 3 2 13 3 5 4 2" xfId="16120"/>
    <cellStyle name="常规 3 2 13 3 5 4 2 2" xfId="27371"/>
    <cellStyle name="常规 3 2 13 3 5 5" xfId="11992"/>
    <cellStyle name="常规 3 2 13 3 5 5 2" xfId="23243"/>
    <cellStyle name="常规 3 2 13 3 6" xfId="737"/>
    <cellStyle name="常规 3 2 13 3 6 2" xfId="738"/>
    <cellStyle name="常规 3 2 13 3 6 2 2" xfId="4864"/>
    <cellStyle name="常规 3 2 13 3 6 2 2 2" xfId="4865"/>
    <cellStyle name="常规 3 2 13 3 6 2 2 2 2" xfId="16122"/>
    <cellStyle name="常规 3 2 13 3 6 2 2 2 2 2" xfId="27373"/>
    <cellStyle name="常规 3 2 13 3 6 2 2 3" xfId="16121"/>
    <cellStyle name="常规 3 2 13 3 6 2 2 3 2" xfId="27372"/>
    <cellStyle name="常规 3 2 13 3 6 2 3" xfId="4866"/>
    <cellStyle name="常规 3 2 13 3 6 2 3 2" xfId="16123"/>
    <cellStyle name="常规 3 2 13 3 6 2 3 2 2" xfId="27374"/>
    <cellStyle name="常规 3 2 13 3 6 2 4" xfId="4867"/>
    <cellStyle name="常规 3 2 13 3 6 2 4 2" xfId="16124"/>
    <cellStyle name="常规 3 2 13 3 6 2 4 2 2" xfId="27375"/>
    <cellStyle name="常规 3 2 13 3 6 2 5" xfId="9924"/>
    <cellStyle name="常规 3 2 13 3 6 2 5 2" xfId="21181"/>
    <cellStyle name="常规 3 2 13 3 6 2 5 2 2" xfId="32432"/>
    <cellStyle name="常规 3 2 13 3 6 2 6" xfId="10233"/>
    <cellStyle name="常规 3 2 13 3 6 2 6 2" xfId="21490"/>
    <cellStyle name="常规 3 2 13 3 6 2 6 2 2" xfId="32741"/>
    <cellStyle name="常规 3 2 13 3 6 2 7" xfId="11995"/>
    <cellStyle name="常规 3 2 13 3 6 2 7 2" xfId="23246"/>
    <cellStyle name="常规 3 2 13 3 6 3" xfId="4868"/>
    <cellStyle name="常规 3 2 13 3 6 3 2" xfId="4869"/>
    <cellStyle name="常规 3 2 13 3 6 3 2 2" xfId="16126"/>
    <cellStyle name="常规 3 2 13 3 6 3 2 2 2" xfId="27377"/>
    <cellStyle name="常规 3 2 13 3 6 3 3" xfId="16125"/>
    <cellStyle name="常规 3 2 13 3 6 3 3 2" xfId="27376"/>
    <cellStyle name="常规 3 2 13 3 6 4" xfId="4870"/>
    <cellStyle name="常规 3 2 13 3 6 4 2" xfId="16127"/>
    <cellStyle name="常规 3 2 13 3 6 4 2 2" xfId="27378"/>
    <cellStyle name="常规 3 2 13 3 6 5" xfId="11994"/>
    <cellStyle name="常规 3 2 13 3 6 5 2" xfId="23245"/>
    <cellStyle name="常规 3 2 13 3 7" xfId="739"/>
    <cellStyle name="常规 3 2 13 3 7 2" xfId="4871"/>
    <cellStyle name="常规 3 2 13 3 7 2 2" xfId="4872"/>
    <cellStyle name="常规 3 2 13 3 7 2 2 2" xfId="16129"/>
    <cellStyle name="常规 3 2 13 3 7 2 2 2 2" xfId="27380"/>
    <cellStyle name="常规 3 2 13 3 7 2 3" xfId="16128"/>
    <cellStyle name="常规 3 2 13 3 7 2 3 2" xfId="27379"/>
    <cellStyle name="常规 3 2 13 3 7 3" xfId="4873"/>
    <cellStyle name="常规 3 2 13 3 7 3 2" xfId="16130"/>
    <cellStyle name="常规 3 2 13 3 7 3 2 2" xfId="27381"/>
    <cellStyle name="常规 3 2 13 3 7 4" xfId="4874"/>
    <cellStyle name="常规 3 2 13 3 7 4 2" xfId="16131"/>
    <cellStyle name="常规 3 2 13 3 7 4 2 2" xfId="27382"/>
    <cellStyle name="常规 3 2 13 3 7 5" xfId="9925"/>
    <cellStyle name="常规 3 2 13 3 7 5 2" xfId="21182"/>
    <cellStyle name="常规 3 2 13 3 7 5 2 2" xfId="32433"/>
    <cellStyle name="常规 3 2 13 3 7 6" xfId="10231"/>
    <cellStyle name="常规 3 2 13 3 7 6 2" xfId="21488"/>
    <cellStyle name="常规 3 2 13 3 7 6 2 2" xfId="32739"/>
    <cellStyle name="常规 3 2 13 3 7 7" xfId="11996"/>
    <cellStyle name="常规 3 2 13 3 7 7 2" xfId="23247"/>
    <cellStyle name="常规 3 2 13 3 8" xfId="4832"/>
    <cellStyle name="常规 3 2 13 3 8 2" xfId="4876"/>
    <cellStyle name="常规 3 2 13 3 8 2 2" xfId="16133"/>
    <cellStyle name="常规 3 2 13 3 8 2 2 2" xfId="27384"/>
    <cellStyle name="常规 3 2 13 3 8 3" xfId="16089"/>
    <cellStyle name="常规 3 2 13 3 8 3 2" xfId="27340"/>
    <cellStyle name="常规 3 2 13 3 9" xfId="4877"/>
    <cellStyle name="常规 3 2 13 3 9 2" xfId="16134"/>
    <cellStyle name="常规 3 2 13 3 9 2 2" xfId="27385"/>
    <cellStyle name="常规 3 2 13 4" xfId="740"/>
    <cellStyle name="常规 3 2 13 4 2" xfId="741"/>
    <cellStyle name="常规 3 2 13 4 2 2" xfId="4878"/>
    <cellStyle name="常规 3 2 13 4 2 2 2" xfId="4879"/>
    <cellStyle name="常规 3 2 13 4 2 2 2 2" xfId="16136"/>
    <cellStyle name="常规 3 2 13 4 2 2 2 2 2" xfId="27387"/>
    <cellStyle name="常规 3 2 13 4 2 2 3" xfId="16135"/>
    <cellStyle name="常规 3 2 13 4 2 2 3 2" xfId="27386"/>
    <cellStyle name="常规 3 2 13 4 2 3" xfId="4880"/>
    <cellStyle name="常规 3 2 13 4 2 3 2" xfId="16137"/>
    <cellStyle name="常规 3 2 13 4 2 3 2 2" xfId="27388"/>
    <cellStyle name="常规 3 2 13 4 2 4" xfId="4881"/>
    <cellStyle name="常规 3 2 13 4 2 4 2" xfId="16138"/>
    <cellStyle name="常规 3 2 13 4 2 4 2 2" xfId="27389"/>
    <cellStyle name="常规 3 2 13 4 2 5" xfId="9927"/>
    <cellStyle name="常规 3 2 13 4 2 5 2" xfId="21184"/>
    <cellStyle name="常规 3 2 13 4 2 5 2 2" xfId="32435"/>
    <cellStyle name="常规 3 2 13 4 2 6" xfId="10229"/>
    <cellStyle name="常规 3 2 13 4 2 6 2" xfId="21486"/>
    <cellStyle name="常规 3 2 13 4 2 6 2 2" xfId="32737"/>
    <cellStyle name="常规 3 2 13 4 2 7" xfId="11998"/>
    <cellStyle name="常规 3 2 13 4 2 7 2" xfId="23249"/>
    <cellStyle name="常规 3 2 13 4 3" xfId="4882"/>
    <cellStyle name="常规 3 2 13 4 3 2" xfId="4883"/>
    <cellStyle name="常规 3 2 13 4 3 2 2" xfId="16140"/>
    <cellStyle name="常规 3 2 13 4 3 2 2 2" xfId="27391"/>
    <cellStyle name="常规 3 2 13 4 3 3" xfId="16139"/>
    <cellStyle name="常规 3 2 13 4 3 3 2" xfId="27390"/>
    <cellStyle name="常规 3 2 13 4 4" xfId="4884"/>
    <cellStyle name="常规 3 2 13 4 4 2" xfId="16141"/>
    <cellStyle name="常规 3 2 13 4 4 2 2" xfId="27392"/>
    <cellStyle name="常规 3 2 13 4 5" xfId="11997"/>
    <cellStyle name="常规 3 2 13 4 5 2" xfId="23248"/>
    <cellStyle name="常规 3 2 13 5" xfId="742"/>
    <cellStyle name="常规 3 2 13 5 2" xfId="743"/>
    <cellStyle name="常规 3 2 13 5 2 2" xfId="4886"/>
    <cellStyle name="常规 3 2 13 5 2 2 2" xfId="4887"/>
    <cellStyle name="常规 3 2 13 5 2 2 2 2" xfId="16144"/>
    <cellStyle name="常规 3 2 13 5 2 2 2 2 2" xfId="27395"/>
    <cellStyle name="常规 3 2 13 5 2 2 3" xfId="16143"/>
    <cellStyle name="常规 3 2 13 5 2 2 3 2" xfId="27394"/>
    <cellStyle name="常规 3 2 13 5 2 3" xfId="4888"/>
    <cellStyle name="常规 3 2 13 5 2 3 2" xfId="16145"/>
    <cellStyle name="常规 3 2 13 5 2 3 2 2" xfId="27396"/>
    <cellStyle name="常规 3 2 13 5 2 4" xfId="4889"/>
    <cellStyle name="常规 3 2 13 5 2 4 2" xfId="16146"/>
    <cellStyle name="常规 3 2 13 5 2 4 2 2" xfId="27397"/>
    <cellStyle name="常规 3 2 13 5 2 5" xfId="9929"/>
    <cellStyle name="常规 3 2 13 5 2 5 2" xfId="21186"/>
    <cellStyle name="常规 3 2 13 5 2 5 2 2" xfId="32437"/>
    <cellStyle name="常规 3 2 13 5 2 6" xfId="10227"/>
    <cellStyle name="常规 3 2 13 5 2 6 2" xfId="21484"/>
    <cellStyle name="常规 3 2 13 5 2 6 2 2" xfId="32735"/>
    <cellStyle name="常规 3 2 13 5 2 7" xfId="12000"/>
    <cellStyle name="常规 3 2 13 5 2 7 2" xfId="23251"/>
    <cellStyle name="常规 3 2 13 5 3" xfId="4890"/>
    <cellStyle name="常规 3 2 13 5 3 2" xfId="4891"/>
    <cellStyle name="常规 3 2 13 5 3 2 2" xfId="16148"/>
    <cellStyle name="常规 3 2 13 5 3 2 2 2" xfId="27399"/>
    <cellStyle name="常规 3 2 13 5 3 3" xfId="16147"/>
    <cellStyle name="常规 3 2 13 5 3 3 2" xfId="27398"/>
    <cellStyle name="常规 3 2 13 5 4" xfId="4892"/>
    <cellStyle name="常规 3 2 13 5 4 2" xfId="16149"/>
    <cellStyle name="常规 3 2 13 5 4 2 2" xfId="27400"/>
    <cellStyle name="常规 3 2 13 5 5" xfId="11999"/>
    <cellStyle name="常规 3 2 13 5 5 2" xfId="23250"/>
    <cellStyle name="常规 3 2 13 6" xfId="744"/>
    <cellStyle name="常规 3 2 13 6 2" xfId="745"/>
    <cellStyle name="常规 3 2 13 6 2 2" xfId="4893"/>
    <cellStyle name="常规 3 2 13 6 2 2 2" xfId="4894"/>
    <cellStyle name="常规 3 2 13 6 2 2 2 2" xfId="16151"/>
    <cellStyle name="常规 3 2 13 6 2 2 2 2 2" xfId="27402"/>
    <cellStyle name="常规 3 2 13 6 2 2 3" xfId="16150"/>
    <cellStyle name="常规 3 2 13 6 2 2 3 2" xfId="27401"/>
    <cellStyle name="常规 3 2 13 6 2 3" xfId="4895"/>
    <cellStyle name="常规 3 2 13 6 2 3 2" xfId="16152"/>
    <cellStyle name="常规 3 2 13 6 2 3 2 2" xfId="27403"/>
    <cellStyle name="常规 3 2 13 6 2 4" xfId="4896"/>
    <cellStyle name="常规 3 2 13 6 2 4 2" xfId="16153"/>
    <cellStyle name="常规 3 2 13 6 2 4 2 2" xfId="27404"/>
    <cellStyle name="常规 3 2 13 6 2 5" xfId="9931"/>
    <cellStyle name="常规 3 2 13 6 2 5 2" xfId="21188"/>
    <cellStyle name="常规 3 2 13 6 2 5 2 2" xfId="32439"/>
    <cellStyle name="常规 3 2 13 6 2 6" xfId="10225"/>
    <cellStyle name="常规 3 2 13 6 2 6 2" xfId="21482"/>
    <cellStyle name="常规 3 2 13 6 2 6 2 2" xfId="32733"/>
    <cellStyle name="常规 3 2 13 6 2 7" xfId="12002"/>
    <cellStyle name="常规 3 2 13 6 2 7 2" xfId="23253"/>
    <cellStyle name="常规 3 2 13 6 3" xfId="4897"/>
    <cellStyle name="常规 3 2 13 6 3 2" xfId="4898"/>
    <cellStyle name="常规 3 2 13 6 3 2 2" xfId="16155"/>
    <cellStyle name="常规 3 2 13 6 3 2 2 2" xfId="27406"/>
    <cellStyle name="常规 3 2 13 6 3 3" xfId="16154"/>
    <cellStyle name="常规 3 2 13 6 3 3 2" xfId="27405"/>
    <cellStyle name="常规 3 2 13 6 4" xfId="4899"/>
    <cellStyle name="常规 3 2 13 6 4 2" xfId="16156"/>
    <cellStyle name="常规 3 2 13 6 4 2 2" xfId="27407"/>
    <cellStyle name="常规 3 2 13 6 5" xfId="12001"/>
    <cellStyle name="常规 3 2 13 6 5 2" xfId="23252"/>
    <cellStyle name="常规 3 2 13 7" xfId="746"/>
    <cellStyle name="常规 3 2 13 7 2" xfId="747"/>
    <cellStyle name="常规 3 2 13 7 2 2" xfId="4900"/>
    <cellStyle name="常规 3 2 13 7 2 2 2" xfId="4901"/>
    <cellStyle name="常规 3 2 13 7 2 2 2 2" xfId="16158"/>
    <cellStyle name="常规 3 2 13 7 2 2 2 2 2" xfId="27409"/>
    <cellStyle name="常规 3 2 13 7 2 2 3" xfId="16157"/>
    <cellStyle name="常规 3 2 13 7 2 2 3 2" xfId="27408"/>
    <cellStyle name="常规 3 2 13 7 2 3" xfId="4902"/>
    <cellStyle name="常规 3 2 13 7 2 3 2" xfId="16159"/>
    <cellStyle name="常规 3 2 13 7 2 3 2 2" xfId="27410"/>
    <cellStyle name="常规 3 2 13 7 2 4" xfId="4903"/>
    <cellStyle name="常规 3 2 13 7 2 4 2" xfId="16160"/>
    <cellStyle name="常规 3 2 13 7 2 4 2 2" xfId="27411"/>
    <cellStyle name="常规 3 2 13 7 2 5" xfId="9933"/>
    <cellStyle name="常规 3 2 13 7 2 5 2" xfId="21190"/>
    <cellStyle name="常规 3 2 13 7 2 5 2 2" xfId="32441"/>
    <cellStyle name="常规 3 2 13 7 2 6" xfId="10222"/>
    <cellStyle name="常规 3 2 13 7 2 6 2" xfId="21479"/>
    <cellStyle name="常规 3 2 13 7 2 6 2 2" xfId="32730"/>
    <cellStyle name="常规 3 2 13 7 2 7" xfId="12004"/>
    <cellStyle name="常规 3 2 13 7 2 7 2" xfId="23255"/>
    <cellStyle name="常规 3 2 13 7 3" xfId="4904"/>
    <cellStyle name="常规 3 2 13 7 3 2" xfId="4905"/>
    <cellStyle name="常规 3 2 13 7 3 2 2" xfId="16162"/>
    <cellStyle name="常规 3 2 13 7 3 2 2 2" xfId="27413"/>
    <cellStyle name="常规 3 2 13 7 3 3" xfId="16161"/>
    <cellStyle name="常规 3 2 13 7 3 3 2" xfId="27412"/>
    <cellStyle name="常规 3 2 13 7 4" xfId="4906"/>
    <cellStyle name="常规 3 2 13 7 4 2" xfId="16163"/>
    <cellStyle name="常规 3 2 13 7 4 2 2" xfId="27414"/>
    <cellStyle name="常规 3 2 13 7 5" xfId="12003"/>
    <cellStyle name="常规 3 2 13 7 5 2" xfId="23254"/>
    <cellStyle name="常规 3 2 13 8" xfId="748"/>
    <cellStyle name="常规 3 2 13 8 2" xfId="749"/>
    <cellStyle name="常规 3 2 13 8 2 2" xfId="4907"/>
    <cellStyle name="常规 3 2 13 8 2 2 2" xfId="4909"/>
    <cellStyle name="常规 3 2 13 8 2 2 2 2" xfId="16166"/>
    <cellStyle name="常规 3 2 13 8 2 2 2 2 2" xfId="27417"/>
    <cellStyle name="常规 3 2 13 8 2 2 3" xfId="16164"/>
    <cellStyle name="常规 3 2 13 8 2 2 3 2" xfId="27415"/>
    <cellStyle name="常规 3 2 13 8 2 3" xfId="4910"/>
    <cellStyle name="常规 3 2 13 8 2 3 2" xfId="16167"/>
    <cellStyle name="常规 3 2 13 8 2 3 2 2" xfId="27418"/>
    <cellStyle name="常规 3 2 13 8 2 4" xfId="4911"/>
    <cellStyle name="常规 3 2 13 8 2 4 2" xfId="16168"/>
    <cellStyle name="常规 3 2 13 8 2 4 2 2" xfId="27419"/>
    <cellStyle name="常规 3 2 13 8 2 5" xfId="9935"/>
    <cellStyle name="常规 3 2 13 8 2 5 2" xfId="21192"/>
    <cellStyle name="常规 3 2 13 8 2 5 2 2" xfId="32443"/>
    <cellStyle name="常规 3 2 13 8 2 6" xfId="10220"/>
    <cellStyle name="常规 3 2 13 8 2 6 2" xfId="21477"/>
    <cellStyle name="常规 3 2 13 8 2 6 2 2" xfId="32728"/>
    <cellStyle name="常规 3 2 13 8 2 7" xfId="12006"/>
    <cellStyle name="常规 3 2 13 8 2 7 2" xfId="23257"/>
    <cellStyle name="常规 3 2 13 8 3" xfId="4912"/>
    <cellStyle name="常规 3 2 13 8 3 2" xfId="4913"/>
    <cellStyle name="常规 3 2 13 8 3 2 2" xfId="16170"/>
    <cellStyle name="常规 3 2 13 8 3 2 2 2" xfId="27421"/>
    <cellStyle name="常规 3 2 13 8 3 3" xfId="16169"/>
    <cellStyle name="常规 3 2 13 8 3 3 2" xfId="27420"/>
    <cellStyle name="常规 3 2 13 8 4" xfId="4914"/>
    <cellStyle name="常规 3 2 13 8 4 2" xfId="16171"/>
    <cellStyle name="常规 3 2 13 8 4 2 2" xfId="27422"/>
    <cellStyle name="常规 3 2 13 8 5" xfId="12005"/>
    <cellStyle name="常规 3 2 13 8 5 2" xfId="23256"/>
    <cellStyle name="常规 3 2 13 9" xfId="750"/>
    <cellStyle name="常规 3 2 13 9 2" xfId="4915"/>
    <cellStyle name="常规 3 2 13 9 2 2" xfId="4916"/>
    <cellStyle name="常规 3 2 13 9 2 2 2" xfId="16173"/>
    <cellStyle name="常规 3 2 13 9 2 2 2 2" xfId="27424"/>
    <cellStyle name="常规 3 2 13 9 2 3" xfId="16172"/>
    <cellStyle name="常规 3 2 13 9 2 3 2" xfId="27423"/>
    <cellStyle name="常规 3 2 13 9 3" xfId="4917"/>
    <cellStyle name="常规 3 2 13 9 3 2" xfId="16174"/>
    <cellStyle name="常规 3 2 13 9 3 2 2" xfId="27425"/>
    <cellStyle name="常规 3 2 13 9 4" xfId="4918"/>
    <cellStyle name="常规 3 2 13 9 4 2" xfId="16175"/>
    <cellStyle name="常规 3 2 13 9 4 2 2" xfId="27426"/>
    <cellStyle name="常规 3 2 13 9 5" xfId="9937"/>
    <cellStyle name="常规 3 2 13 9 5 2" xfId="21194"/>
    <cellStyle name="常规 3 2 13 9 5 2 2" xfId="32445"/>
    <cellStyle name="常规 3 2 13 9 6" xfId="10217"/>
    <cellStyle name="常规 3 2 13 9 6 2" xfId="21474"/>
    <cellStyle name="常规 3 2 13 9 6 2 2" xfId="32725"/>
    <cellStyle name="常规 3 2 13 9 7" xfId="12007"/>
    <cellStyle name="常规 3 2 13 9 7 2" xfId="23258"/>
    <cellStyle name="常规 3 2 14" xfId="751"/>
    <cellStyle name="常规 3 2 14 10" xfId="4920"/>
    <cellStyle name="常规 3 2 14 10 2" xfId="4921"/>
    <cellStyle name="常规 3 2 14 10 2 2" xfId="16178"/>
    <cellStyle name="常规 3 2 14 10 2 2 2" xfId="27429"/>
    <cellStyle name="常规 3 2 14 10 3" xfId="16177"/>
    <cellStyle name="常规 3 2 14 10 3 2" xfId="27428"/>
    <cellStyle name="常规 3 2 14 11" xfId="4922"/>
    <cellStyle name="常规 3 2 14 11 2" xfId="4923"/>
    <cellStyle name="常规 3 2 14 11 2 2" xfId="16180"/>
    <cellStyle name="常规 3 2 14 11 2 2 2" xfId="27431"/>
    <cellStyle name="常规 3 2 14 11 3" xfId="16179"/>
    <cellStyle name="常规 3 2 14 11 3 2" xfId="27430"/>
    <cellStyle name="常规 3 2 14 12" xfId="4924"/>
    <cellStyle name="常规 3 2 14 12 2" xfId="4925"/>
    <cellStyle name="常规 3 2 14 12 2 2" xfId="16182"/>
    <cellStyle name="常规 3 2 14 12 2 2 2" xfId="27433"/>
    <cellStyle name="常规 3 2 14 12 3" xfId="16181"/>
    <cellStyle name="常规 3 2 14 12 3 2" xfId="27432"/>
    <cellStyle name="常规 3 2 14 13" xfId="4926"/>
    <cellStyle name="常规 3 2 14 13 2" xfId="4927"/>
    <cellStyle name="常规 3 2 14 13 2 2" xfId="16184"/>
    <cellStyle name="常规 3 2 14 13 2 2 2" xfId="27435"/>
    <cellStyle name="常规 3 2 14 13 3" xfId="16183"/>
    <cellStyle name="常规 3 2 14 13 3 2" xfId="27434"/>
    <cellStyle name="常规 3 2 14 14" xfId="4928"/>
    <cellStyle name="常规 3 2 14 14 2" xfId="4929"/>
    <cellStyle name="常规 3 2 14 14 2 2" xfId="16186"/>
    <cellStyle name="常规 3 2 14 14 2 2 2" xfId="27437"/>
    <cellStyle name="常规 3 2 14 14 3" xfId="16185"/>
    <cellStyle name="常规 3 2 14 14 3 2" xfId="27436"/>
    <cellStyle name="常规 3 2 14 15" xfId="4930"/>
    <cellStyle name="常规 3 2 14 15 2" xfId="16187"/>
    <cellStyle name="常规 3 2 14 15 2 2" xfId="27438"/>
    <cellStyle name="常规 3 2 14 16" xfId="4931"/>
    <cellStyle name="常规 3 2 14 16 2" xfId="16188"/>
    <cellStyle name="常规 3 2 14 16 2 2" xfId="27439"/>
    <cellStyle name="常规 3 2 14 17" xfId="9938"/>
    <cellStyle name="常规 3 2 14 17 2" xfId="21195"/>
    <cellStyle name="常规 3 2 14 17 2 2" xfId="32446"/>
    <cellStyle name="常规 3 2 14 18" xfId="10216"/>
    <cellStyle name="常规 3 2 14 18 2" xfId="21473"/>
    <cellStyle name="常规 3 2 14 18 2 2" xfId="32724"/>
    <cellStyle name="常规 3 2 14 19" xfId="12008"/>
    <cellStyle name="常规 3 2 14 19 2" xfId="23259"/>
    <cellStyle name="常规 3 2 14 2" xfId="752"/>
    <cellStyle name="常规 3 2 14 2 2" xfId="753"/>
    <cellStyle name="常规 3 2 14 2 2 2" xfId="4933"/>
    <cellStyle name="常规 3 2 14 2 2 2 2" xfId="4934"/>
    <cellStyle name="常规 3 2 14 2 2 2 2 2" xfId="16191"/>
    <cellStyle name="常规 3 2 14 2 2 2 2 2 2" xfId="27442"/>
    <cellStyle name="常规 3 2 14 2 2 2 3" xfId="16190"/>
    <cellStyle name="常规 3 2 14 2 2 2 3 2" xfId="27441"/>
    <cellStyle name="常规 3 2 14 2 2 3" xfId="4935"/>
    <cellStyle name="常规 3 2 14 2 2 3 2" xfId="16192"/>
    <cellStyle name="常规 3 2 14 2 2 3 2 2" xfId="27443"/>
    <cellStyle name="常规 3 2 14 2 2 4" xfId="4936"/>
    <cellStyle name="常规 3 2 14 2 2 4 2" xfId="16193"/>
    <cellStyle name="常规 3 2 14 2 2 4 2 2" xfId="27444"/>
    <cellStyle name="常规 3 2 14 2 2 5" xfId="9941"/>
    <cellStyle name="常规 3 2 14 2 2 5 2" xfId="21198"/>
    <cellStyle name="常规 3 2 14 2 2 5 2 2" xfId="32449"/>
    <cellStyle name="常规 3 2 14 2 2 6" xfId="10213"/>
    <cellStyle name="常规 3 2 14 2 2 6 2" xfId="21470"/>
    <cellStyle name="常规 3 2 14 2 2 6 2 2" xfId="32721"/>
    <cellStyle name="常规 3 2 14 2 2 7" xfId="12010"/>
    <cellStyle name="常规 3 2 14 2 2 7 2" xfId="23261"/>
    <cellStyle name="常规 3 2 14 2 3" xfId="4937"/>
    <cellStyle name="常规 3 2 14 2 3 2" xfId="4938"/>
    <cellStyle name="常规 3 2 14 2 3 2 2" xfId="16195"/>
    <cellStyle name="常规 3 2 14 2 3 2 2 2" xfId="27446"/>
    <cellStyle name="常规 3 2 14 2 3 3" xfId="16194"/>
    <cellStyle name="常规 3 2 14 2 3 3 2" xfId="27445"/>
    <cellStyle name="常规 3 2 14 2 4" xfId="4939"/>
    <cellStyle name="常规 3 2 14 2 4 2" xfId="16196"/>
    <cellStyle name="常规 3 2 14 2 4 2 2" xfId="27447"/>
    <cellStyle name="常规 3 2 14 2 5" xfId="12009"/>
    <cellStyle name="常规 3 2 14 2 5 2" xfId="23260"/>
    <cellStyle name="常规 3 2 14 3" xfId="754"/>
    <cellStyle name="常规 3 2 14 3 2" xfId="755"/>
    <cellStyle name="常规 3 2 14 3 2 2" xfId="4940"/>
    <cellStyle name="常规 3 2 14 3 2 2 2" xfId="4941"/>
    <cellStyle name="常规 3 2 14 3 2 2 2 2" xfId="16198"/>
    <cellStyle name="常规 3 2 14 3 2 2 2 2 2" xfId="27449"/>
    <cellStyle name="常规 3 2 14 3 2 2 3" xfId="16197"/>
    <cellStyle name="常规 3 2 14 3 2 2 3 2" xfId="27448"/>
    <cellStyle name="常规 3 2 14 3 2 3" xfId="4942"/>
    <cellStyle name="常规 3 2 14 3 2 3 2" xfId="16199"/>
    <cellStyle name="常规 3 2 14 3 2 3 2 2" xfId="27450"/>
    <cellStyle name="常规 3 2 14 3 2 4" xfId="4943"/>
    <cellStyle name="常规 3 2 14 3 2 4 2" xfId="16200"/>
    <cellStyle name="常规 3 2 14 3 2 4 2 2" xfId="27451"/>
    <cellStyle name="常规 3 2 14 3 2 5" xfId="9943"/>
    <cellStyle name="常规 3 2 14 3 2 5 2" xfId="21200"/>
    <cellStyle name="常规 3 2 14 3 2 5 2 2" xfId="32451"/>
    <cellStyle name="常规 3 2 14 3 2 6" xfId="10211"/>
    <cellStyle name="常规 3 2 14 3 2 6 2" xfId="21468"/>
    <cellStyle name="常规 3 2 14 3 2 6 2 2" xfId="32719"/>
    <cellStyle name="常规 3 2 14 3 2 7" xfId="12012"/>
    <cellStyle name="常规 3 2 14 3 2 7 2" xfId="23263"/>
    <cellStyle name="常规 3 2 14 3 3" xfId="4944"/>
    <cellStyle name="常规 3 2 14 3 3 2" xfId="4945"/>
    <cellStyle name="常规 3 2 14 3 3 2 2" xfId="16202"/>
    <cellStyle name="常规 3 2 14 3 3 2 2 2" xfId="27453"/>
    <cellStyle name="常规 3 2 14 3 3 3" xfId="16201"/>
    <cellStyle name="常规 3 2 14 3 3 3 2" xfId="27452"/>
    <cellStyle name="常规 3 2 14 3 4" xfId="4946"/>
    <cellStyle name="常规 3 2 14 3 4 2" xfId="16203"/>
    <cellStyle name="常规 3 2 14 3 4 2 2" xfId="27454"/>
    <cellStyle name="常规 3 2 14 3 5" xfId="12011"/>
    <cellStyle name="常规 3 2 14 3 5 2" xfId="23262"/>
    <cellStyle name="常规 3 2 14 4" xfId="756"/>
    <cellStyle name="常规 3 2 14 4 2" xfId="757"/>
    <cellStyle name="常规 3 2 14 4 2 2" xfId="4947"/>
    <cellStyle name="常规 3 2 14 4 2 2 2" xfId="4948"/>
    <cellStyle name="常规 3 2 14 4 2 2 2 2" xfId="16205"/>
    <cellStyle name="常规 3 2 14 4 2 2 2 2 2" xfId="27456"/>
    <cellStyle name="常规 3 2 14 4 2 2 3" xfId="16204"/>
    <cellStyle name="常规 3 2 14 4 2 2 3 2" xfId="27455"/>
    <cellStyle name="常规 3 2 14 4 2 3" xfId="4949"/>
    <cellStyle name="常规 3 2 14 4 2 3 2" xfId="16206"/>
    <cellStyle name="常规 3 2 14 4 2 3 2 2" xfId="27457"/>
    <cellStyle name="常规 3 2 14 4 2 4" xfId="4950"/>
    <cellStyle name="常规 3 2 14 4 2 4 2" xfId="16207"/>
    <cellStyle name="常规 3 2 14 4 2 4 2 2" xfId="27458"/>
    <cellStyle name="常规 3 2 14 4 2 5" xfId="9945"/>
    <cellStyle name="常规 3 2 14 4 2 5 2" xfId="21202"/>
    <cellStyle name="常规 3 2 14 4 2 5 2 2" xfId="32453"/>
    <cellStyle name="常规 3 2 14 4 2 6" xfId="10209"/>
    <cellStyle name="常规 3 2 14 4 2 6 2" xfId="21466"/>
    <cellStyle name="常规 3 2 14 4 2 6 2 2" xfId="32717"/>
    <cellStyle name="常规 3 2 14 4 2 7" xfId="12014"/>
    <cellStyle name="常规 3 2 14 4 2 7 2" xfId="23265"/>
    <cellStyle name="常规 3 2 14 4 3" xfId="4951"/>
    <cellStyle name="常规 3 2 14 4 3 2" xfId="4952"/>
    <cellStyle name="常规 3 2 14 4 3 2 2" xfId="16209"/>
    <cellStyle name="常规 3 2 14 4 3 2 2 2" xfId="27460"/>
    <cellStyle name="常规 3 2 14 4 3 3" xfId="16208"/>
    <cellStyle name="常规 3 2 14 4 3 3 2" xfId="27459"/>
    <cellStyle name="常规 3 2 14 4 4" xfId="4953"/>
    <cellStyle name="常规 3 2 14 4 4 2" xfId="16210"/>
    <cellStyle name="常规 3 2 14 4 4 2 2" xfId="27461"/>
    <cellStyle name="常规 3 2 14 4 5" xfId="12013"/>
    <cellStyle name="常规 3 2 14 4 5 2" xfId="23264"/>
    <cellStyle name="常规 3 2 14 5" xfId="758"/>
    <cellStyle name="常规 3 2 14 5 2" xfId="759"/>
    <cellStyle name="常规 3 2 14 5 2 2" xfId="4954"/>
    <cellStyle name="常规 3 2 14 5 2 2 2" xfId="4955"/>
    <cellStyle name="常规 3 2 14 5 2 2 2 2" xfId="16212"/>
    <cellStyle name="常规 3 2 14 5 2 2 2 2 2" xfId="27463"/>
    <cellStyle name="常规 3 2 14 5 2 2 3" xfId="16211"/>
    <cellStyle name="常规 3 2 14 5 2 2 3 2" xfId="27462"/>
    <cellStyle name="常规 3 2 14 5 2 3" xfId="4956"/>
    <cellStyle name="常规 3 2 14 5 2 3 2" xfId="16213"/>
    <cellStyle name="常规 3 2 14 5 2 3 2 2" xfId="27464"/>
    <cellStyle name="常规 3 2 14 5 2 4" xfId="4957"/>
    <cellStyle name="常规 3 2 14 5 2 4 2" xfId="16214"/>
    <cellStyle name="常规 3 2 14 5 2 4 2 2" xfId="27465"/>
    <cellStyle name="常规 3 2 14 5 2 5" xfId="9947"/>
    <cellStyle name="常规 3 2 14 5 2 5 2" xfId="21204"/>
    <cellStyle name="常规 3 2 14 5 2 5 2 2" xfId="32455"/>
    <cellStyle name="常规 3 2 14 5 2 6" xfId="10206"/>
    <cellStyle name="常规 3 2 14 5 2 6 2" xfId="21463"/>
    <cellStyle name="常规 3 2 14 5 2 6 2 2" xfId="32714"/>
    <cellStyle name="常规 3 2 14 5 2 7" xfId="12016"/>
    <cellStyle name="常规 3 2 14 5 2 7 2" xfId="23267"/>
    <cellStyle name="常规 3 2 14 5 3" xfId="4958"/>
    <cellStyle name="常规 3 2 14 5 3 2" xfId="4959"/>
    <cellStyle name="常规 3 2 14 5 3 2 2" xfId="16216"/>
    <cellStyle name="常规 3 2 14 5 3 2 2 2" xfId="27467"/>
    <cellStyle name="常规 3 2 14 5 3 3" xfId="16215"/>
    <cellStyle name="常规 3 2 14 5 3 3 2" xfId="27466"/>
    <cellStyle name="常规 3 2 14 5 4" xfId="4960"/>
    <cellStyle name="常规 3 2 14 5 4 2" xfId="16217"/>
    <cellStyle name="常规 3 2 14 5 4 2 2" xfId="27468"/>
    <cellStyle name="常规 3 2 14 5 5" xfId="12015"/>
    <cellStyle name="常规 3 2 14 5 5 2" xfId="23266"/>
    <cellStyle name="常规 3 2 14 6" xfId="760"/>
    <cellStyle name="常规 3 2 14 6 2" xfId="761"/>
    <cellStyle name="常规 3 2 14 6 2 2" xfId="4962"/>
    <cellStyle name="常规 3 2 14 6 2 2 2" xfId="4964"/>
    <cellStyle name="常规 3 2 14 6 2 2 2 2" xfId="16221"/>
    <cellStyle name="常规 3 2 14 6 2 2 2 2 2" xfId="27472"/>
    <cellStyle name="常规 3 2 14 6 2 2 3" xfId="16219"/>
    <cellStyle name="常规 3 2 14 6 2 2 3 2" xfId="27470"/>
    <cellStyle name="常规 3 2 14 6 2 3" xfId="4965"/>
    <cellStyle name="常规 3 2 14 6 2 3 2" xfId="16222"/>
    <cellStyle name="常规 3 2 14 6 2 3 2 2" xfId="27473"/>
    <cellStyle name="常规 3 2 14 6 2 4" xfId="4966"/>
    <cellStyle name="常规 3 2 14 6 2 4 2" xfId="16223"/>
    <cellStyle name="常规 3 2 14 6 2 4 2 2" xfId="27474"/>
    <cellStyle name="常规 3 2 14 6 2 5" xfId="9949"/>
    <cellStyle name="常规 3 2 14 6 2 5 2" xfId="21206"/>
    <cellStyle name="常规 3 2 14 6 2 5 2 2" xfId="32457"/>
    <cellStyle name="常规 3 2 14 6 2 6" xfId="10205"/>
    <cellStyle name="常规 3 2 14 6 2 6 2" xfId="21462"/>
    <cellStyle name="常规 3 2 14 6 2 6 2 2" xfId="32713"/>
    <cellStyle name="常规 3 2 14 6 2 7" xfId="12018"/>
    <cellStyle name="常规 3 2 14 6 2 7 2" xfId="23269"/>
    <cellStyle name="常规 3 2 14 6 3" xfId="4967"/>
    <cellStyle name="常规 3 2 14 6 3 2" xfId="4968"/>
    <cellStyle name="常规 3 2 14 6 3 2 2" xfId="16225"/>
    <cellStyle name="常规 3 2 14 6 3 2 2 2" xfId="27476"/>
    <cellStyle name="常规 3 2 14 6 3 3" xfId="16224"/>
    <cellStyle name="常规 3 2 14 6 3 3 2" xfId="27475"/>
    <cellStyle name="常规 3 2 14 6 4" xfId="4969"/>
    <cellStyle name="常规 3 2 14 6 4 2" xfId="16226"/>
    <cellStyle name="常规 3 2 14 6 4 2 2" xfId="27477"/>
    <cellStyle name="常规 3 2 14 6 5" xfId="12017"/>
    <cellStyle name="常规 3 2 14 6 5 2" xfId="23268"/>
    <cellStyle name="常规 3 2 14 7" xfId="762"/>
    <cellStyle name="常规 3 2 14 7 2" xfId="4970"/>
    <cellStyle name="常规 3 2 14 7 2 2" xfId="4971"/>
    <cellStyle name="常规 3 2 14 7 2 2 2" xfId="16228"/>
    <cellStyle name="常规 3 2 14 7 2 2 2 2" xfId="27479"/>
    <cellStyle name="常规 3 2 14 7 2 3" xfId="16227"/>
    <cellStyle name="常规 3 2 14 7 2 3 2" xfId="27478"/>
    <cellStyle name="常规 3 2 14 7 3" xfId="4972"/>
    <cellStyle name="常规 3 2 14 7 3 2" xfId="16229"/>
    <cellStyle name="常规 3 2 14 7 3 2 2" xfId="27480"/>
    <cellStyle name="常规 3 2 14 7 4" xfId="4973"/>
    <cellStyle name="常规 3 2 14 7 4 2" xfId="16230"/>
    <cellStyle name="常规 3 2 14 7 4 2 2" xfId="27481"/>
    <cellStyle name="常规 3 2 14 7 5" xfId="9951"/>
    <cellStyle name="常规 3 2 14 7 5 2" xfId="21208"/>
    <cellStyle name="常规 3 2 14 7 5 2 2" xfId="32459"/>
    <cellStyle name="常规 3 2 14 7 6" xfId="10202"/>
    <cellStyle name="常规 3 2 14 7 6 2" xfId="21459"/>
    <cellStyle name="常规 3 2 14 7 6 2 2" xfId="32710"/>
    <cellStyle name="常规 3 2 14 7 7" xfId="12019"/>
    <cellStyle name="常规 3 2 14 7 7 2" xfId="23270"/>
    <cellStyle name="常规 3 2 14 8" xfId="4919"/>
    <cellStyle name="常规 3 2 14 8 2" xfId="4974"/>
    <cellStyle name="常规 3 2 14 8 2 2" xfId="16231"/>
    <cellStyle name="常规 3 2 14 8 2 2 2" xfId="27482"/>
    <cellStyle name="常规 3 2 14 8 3" xfId="16176"/>
    <cellStyle name="常规 3 2 14 8 3 2" xfId="27427"/>
    <cellStyle name="常规 3 2 14 9" xfId="4975"/>
    <cellStyle name="常规 3 2 14 9 2" xfId="4976"/>
    <cellStyle name="常规 3 2 14 9 2 2" xfId="16233"/>
    <cellStyle name="常规 3 2 14 9 2 2 2" xfId="27484"/>
    <cellStyle name="常规 3 2 14 9 3" xfId="16232"/>
    <cellStyle name="常规 3 2 14 9 3 2" xfId="27483"/>
    <cellStyle name="常规 3 2 15" xfId="763"/>
    <cellStyle name="常规 3 2 15 10" xfId="4978"/>
    <cellStyle name="常规 3 2 15 10 2" xfId="4979"/>
    <cellStyle name="常规 3 2 15 10 2 2" xfId="16236"/>
    <cellStyle name="常规 3 2 15 10 2 2 2" xfId="27487"/>
    <cellStyle name="常规 3 2 15 10 3" xfId="16235"/>
    <cellStyle name="常规 3 2 15 10 3 2" xfId="27486"/>
    <cellStyle name="常规 3 2 15 11" xfId="4980"/>
    <cellStyle name="常规 3 2 15 11 2" xfId="4981"/>
    <cellStyle name="常规 3 2 15 11 2 2" xfId="16238"/>
    <cellStyle name="常规 3 2 15 11 2 2 2" xfId="27489"/>
    <cellStyle name="常规 3 2 15 11 3" xfId="16237"/>
    <cellStyle name="常规 3 2 15 11 3 2" xfId="27488"/>
    <cellStyle name="常规 3 2 15 12" xfId="4982"/>
    <cellStyle name="常规 3 2 15 12 2" xfId="4983"/>
    <cellStyle name="常规 3 2 15 12 2 2" xfId="16240"/>
    <cellStyle name="常规 3 2 15 12 2 2 2" xfId="27491"/>
    <cellStyle name="常规 3 2 15 12 3" xfId="16239"/>
    <cellStyle name="常规 3 2 15 12 3 2" xfId="27490"/>
    <cellStyle name="常规 3 2 15 13" xfId="4984"/>
    <cellStyle name="常规 3 2 15 13 2" xfId="4985"/>
    <cellStyle name="常规 3 2 15 13 2 2" xfId="16242"/>
    <cellStyle name="常规 3 2 15 13 2 2 2" xfId="27493"/>
    <cellStyle name="常规 3 2 15 13 3" xfId="16241"/>
    <cellStyle name="常规 3 2 15 13 3 2" xfId="27492"/>
    <cellStyle name="常规 3 2 15 14" xfId="4986"/>
    <cellStyle name="常规 3 2 15 14 2" xfId="4987"/>
    <cellStyle name="常规 3 2 15 14 2 2" xfId="16244"/>
    <cellStyle name="常规 3 2 15 14 2 2 2" xfId="27495"/>
    <cellStyle name="常规 3 2 15 14 3" xfId="16243"/>
    <cellStyle name="常规 3 2 15 14 3 2" xfId="27494"/>
    <cellStyle name="常规 3 2 15 15" xfId="4988"/>
    <cellStyle name="常规 3 2 15 15 2" xfId="16245"/>
    <cellStyle name="常规 3 2 15 15 2 2" xfId="27496"/>
    <cellStyle name="常规 3 2 15 16" xfId="4989"/>
    <cellStyle name="常规 3 2 15 16 2" xfId="16246"/>
    <cellStyle name="常规 3 2 15 16 2 2" xfId="27497"/>
    <cellStyle name="常规 3 2 15 17" xfId="9953"/>
    <cellStyle name="常规 3 2 15 17 2" xfId="21210"/>
    <cellStyle name="常规 3 2 15 17 2 2" xfId="32461"/>
    <cellStyle name="常规 3 2 15 18" xfId="10200"/>
    <cellStyle name="常规 3 2 15 18 2" xfId="21457"/>
    <cellStyle name="常规 3 2 15 18 2 2" xfId="32708"/>
    <cellStyle name="常规 3 2 15 19" xfId="12020"/>
    <cellStyle name="常规 3 2 15 19 2" xfId="23271"/>
    <cellStyle name="常规 3 2 15 2" xfId="764"/>
    <cellStyle name="常规 3 2 15 2 2" xfId="765"/>
    <cellStyle name="常规 3 2 15 2 2 2" xfId="4990"/>
    <cellStyle name="常规 3 2 15 2 2 2 2" xfId="4991"/>
    <cellStyle name="常规 3 2 15 2 2 2 2 2" xfId="16248"/>
    <cellStyle name="常规 3 2 15 2 2 2 2 2 2" xfId="27499"/>
    <cellStyle name="常规 3 2 15 2 2 2 3" xfId="16247"/>
    <cellStyle name="常规 3 2 15 2 2 2 3 2" xfId="27498"/>
    <cellStyle name="常规 3 2 15 2 2 3" xfId="4992"/>
    <cellStyle name="常规 3 2 15 2 2 3 2" xfId="16249"/>
    <cellStyle name="常规 3 2 15 2 2 3 2 2" xfId="27500"/>
    <cellStyle name="常规 3 2 15 2 2 4" xfId="4993"/>
    <cellStyle name="常规 3 2 15 2 2 4 2" xfId="16250"/>
    <cellStyle name="常规 3 2 15 2 2 4 2 2" xfId="27501"/>
    <cellStyle name="常规 3 2 15 2 2 5" xfId="9956"/>
    <cellStyle name="常规 3 2 15 2 2 5 2" xfId="21213"/>
    <cellStyle name="常规 3 2 15 2 2 5 2 2" xfId="32464"/>
    <cellStyle name="常规 3 2 15 2 2 6" xfId="10197"/>
    <cellStyle name="常规 3 2 15 2 2 6 2" xfId="21454"/>
    <cellStyle name="常规 3 2 15 2 2 6 2 2" xfId="32705"/>
    <cellStyle name="常规 3 2 15 2 2 7" xfId="12022"/>
    <cellStyle name="常规 3 2 15 2 2 7 2" xfId="23273"/>
    <cellStyle name="常规 3 2 15 2 3" xfId="4994"/>
    <cellStyle name="常规 3 2 15 2 3 2" xfId="4995"/>
    <cellStyle name="常规 3 2 15 2 3 2 2" xfId="16252"/>
    <cellStyle name="常规 3 2 15 2 3 2 2 2" xfId="27503"/>
    <cellStyle name="常规 3 2 15 2 3 3" xfId="16251"/>
    <cellStyle name="常规 3 2 15 2 3 3 2" xfId="27502"/>
    <cellStyle name="常规 3 2 15 2 4" xfId="4996"/>
    <cellStyle name="常规 3 2 15 2 4 2" xfId="16253"/>
    <cellStyle name="常规 3 2 15 2 4 2 2" xfId="27504"/>
    <cellStyle name="常规 3 2 15 2 5" xfId="12021"/>
    <cellStyle name="常规 3 2 15 2 5 2" xfId="23272"/>
    <cellStyle name="常规 3 2 15 3" xfId="766"/>
    <cellStyle name="常规 3 2 15 3 2" xfId="767"/>
    <cellStyle name="常规 3 2 15 3 2 2" xfId="4997"/>
    <cellStyle name="常规 3 2 15 3 2 2 2" xfId="4998"/>
    <cellStyle name="常规 3 2 15 3 2 2 2 2" xfId="16255"/>
    <cellStyle name="常规 3 2 15 3 2 2 2 2 2" xfId="27506"/>
    <cellStyle name="常规 3 2 15 3 2 2 3" xfId="16254"/>
    <cellStyle name="常规 3 2 15 3 2 2 3 2" xfId="27505"/>
    <cellStyle name="常规 3 2 15 3 2 3" xfId="4999"/>
    <cellStyle name="常规 3 2 15 3 2 3 2" xfId="16256"/>
    <cellStyle name="常规 3 2 15 3 2 3 2 2" xfId="27507"/>
    <cellStyle name="常规 3 2 15 3 2 4" xfId="5000"/>
    <cellStyle name="常规 3 2 15 3 2 4 2" xfId="16257"/>
    <cellStyle name="常规 3 2 15 3 2 4 2 2" xfId="27508"/>
    <cellStyle name="常规 3 2 15 3 2 5" xfId="9957"/>
    <cellStyle name="常规 3 2 15 3 2 5 2" xfId="21214"/>
    <cellStyle name="常规 3 2 15 3 2 5 2 2" xfId="32465"/>
    <cellStyle name="常规 3 2 15 3 2 6" xfId="10195"/>
    <cellStyle name="常规 3 2 15 3 2 6 2" xfId="21452"/>
    <cellStyle name="常规 3 2 15 3 2 6 2 2" xfId="32703"/>
    <cellStyle name="常规 3 2 15 3 2 7" xfId="12024"/>
    <cellStyle name="常规 3 2 15 3 2 7 2" xfId="23275"/>
    <cellStyle name="常规 3 2 15 3 3" xfId="5001"/>
    <cellStyle name="常规 3 2 15 3 3 2" xfId="5002"/>
    <cellStyle name="常规 3 2 15 3 3 2 2" xfId="16259"/>
    <cellStyle name="常规 3 2 15 3 3 2 2 2" xfId="27510"/>
    <cellStyle name="常规 3 2 15 3 3 3" xfId="16258"/>
    <cellStyle name="常规 3 2 15 3 3 3 2" xfId="27509"/>
    <cellStyle name="常规 3 2 15 3 4" xfId="5003"/>
    <cellStyle name="常规 3 2 15 3 4 2" xfId="16260"/>
    <cellStyle name="常规 3 2 15 3 4 2 2" xfId="27511"/>
    <cellStyle name="常规 3 2 15 3 5" xfId="12023"/>
    <cellStyle name="常规 3 2 15 3 5 2" xfId="23274"/>
    <cellStyle name="常规 3 2 15 4" xfId="768"/>
    <cellStyle name="常规 3 2 15 4 2" xfId="769"/>
    <cellStyle name="常规 3 2 15 4 2 2" xfId="5004"/>
    <cellStyle name="常规 3 2 15 4 2 2 2" xfId="5005"/>
    <cellStyle name="常规 3 2 15 4 2 2 2 2" xfId="16262"/>
    <cellStyle name="常规 3 2 15 4 2 2 2 2 2" xfId="27513"/>
    <cellStyle name="常规 3 2 15 4 2 2 3" xfId="16261"/>
    <cellStyle name="常规 3 2 15 4 2 2 3 2" xfId="27512"/>
    <cellStyle name="常规 3 2 15 4 2 3" xfId="5006"/>
    <cellStyle name="常规 3 2 15 4 2 3 2" xfId="16263"/>
    <cellStyle name="常规 3 2 15 4 2 3 2 2" xfId="27514"/>
    <cellStyle name="常规 3 2 15 4 2 4" xfId="5007"/>
    <cellStyle name="常规 3 2 15 4 2 4 2" xfId="16264"/>
    <cellStyle name="常规 3 2 15 4 2 4 2 2" xfId="27515"/>
    <cellStyle name="常规 3 2 15 4 2 5" xfId="9959"/>
    <cellStyle name="常规 3 2 15 4 2 5 2" xfId="21216"/>
    <cellStyle name="常规 3 2 15 4 2 5 2 2" xfId="32467"/>
    <cellStyle name="常规 3 2 15 4 2 6" xfId="10193"/>
    <cellStyle name="常规 3 2 15 4 2 6 2" xfId="21450"/>
    <cellStyle name="常规 3 2 15 4 2 6 2 2" xfId="32701"/>
    <cellStyle name="常规 3 2 15 4 2 7" xfId="12026"/>
    <cellStyle name="常规 3 2 15 4 2 7 2" xfId="23277"/>
    <cellStyle name="常规 3 2 15 4 3" xfId="5008"/>
    <cellStyle name="常规 3 2 15 4 3 2" xfId="5009"/>
    <cellStyle name="常规 3 2 15 4 3 2 2" xfId="16266"/>
    <cellStyle name="常规 3 2 15 4 3 2 2 2" xfId="27517"/>
    <cellStyle name="常规 3 2 15 4 3 3" xfId="16265"/>
    <cellStyle name="常规 3 2 15 4 3 3 2" xfId="27516"/>
    <cellStyle name="常规 3 2 15 4 4" xfId="5010"/>
    <cellStyle name="常规 3 2 15 4 4 2" xfId="16267"/>
    <cellStyle name="常规 3 2 15 4 4 2 2" xfId="27518"/>
    <cellStyle name="常规 3 2 15 4 5" xfId="12025"/>
    <cellStyle name="常规 3 2 15 4 5 2" xfId="23276"/>
    <cellStyle name="常规 3 2 15 5" xfId="770"/>
    <cellStyle name="常规 3 2 15 5 2" xfId="771"/>
    <cellStyle name="常规 3 2 15 5 2 2" xfId="5012"/>
    <cellStyle name="常规 3 2 15 5 2 2 2" xfId="5014"/>
    <cellStyle name="常规 3 2 15 5 2 2 2 2" xfId="16271"/>
    <cellStyle name="常规 3 2 15 5 2 2 2 2 2" xfId="27522"/>
    <cellStyle name="常规 3 2 15 5 2 2 3" xfId="16269"/>
    <cellStyle name="常规 3 2 15 5 2 2 3 2" xfId="27520"/>
    <cellStyle name="常规 3 2 15 5 2 3" xfId="5015"/>
    <cellStyle name="常规 3 2 15 5 2 3 2" xfId="16272"/>
    <cellStyle name="常规 3 2 15 5 2 3 2 2" xfId="27523"/>
    <cellStyle name="常规 3 2 15 5 2 4" xfId="5016"/>
    <cellStyle name="常规 3 2 15 5 2 4 2" xfId="16273"/>
    <cellStyle name="常规 3 2 15 5 2 4 2 2" xfId="27524"/>
    <cellStyle name="常规 3 2 15 5 2 5" xfId="9961"/>
    <cellStyle name="常规 3 2 15 5 2 5 2" xfId="21218"/>
    <cellStyle name="常规 3 2 15 5 2 5 2 2" xfId="32469"/>
    <cellStyle name="常规 3 2 15 5 2 6" xfId="10191"/>
    <cellStyle name="常规 3 2 15 5 2 6 2" xfId="21448"/>
    <cellStyle name="常规 3 2 15 5 2 6 2 2" xfId="32699"/>
    <cellStyle name="常规 3 2 15 5 2 7" xfId="12028"/>
    <cellStyle name="常规 3 2 15 5 2 7 2" xfId="23279"/>
    <cellStyle name="常规 3 2 15 5 3" xfId="5017"/>
    <cellStyle name="常规 3 2 15 5 3 2" xfId="5018"/>
    <cellStyle name="常规 3 2 15 5 3 2 2" xfId="16275"/>
    <cellStyle name="常规 3 2 15 5 3 2 2 2" xfId="27526"/>
    <cellStyle name="常规 3 2 15 5 3 3" xfId="16274"/>
    <cellStyle name="常规 3 2 15 5 3 3 2" xfId="27525"/>
    <cellStyle name="常规 3 2 15 5 4" xfId="5019"/>
    <cellStyle name="常规 3 2 15 5 4 2" xfId="16276"/>
    <cellStyle name="常规 3 2 15 5 4 2 2" xfId="27527"/>
    <cellStyle name="常规 3 2 15 5 5" xfId="12027"/>
    <cellStyle name="常规 3 2 15 5 5 2" xfId="23278"/>
    <cellStyle name="常规 3 2 15 6" xfId="772"/>
    <cellStyle name="常规 3 2 15 6 2" xfId="773"/>
    <cellStyle name="常规 3 2 15 6 2 2" xfId="5020"/>
    <cellStyle name="常规 3 2 15 6 2 2 2" xfId="5022"/>
    <cellStyle name="常规 3 2 15 6 2 2 2 2" xfId="16279"/>
    <cellStyle name="常规 3 2 15 6 2 2 2 2 2" xfId="27530"/>
    <cellStyle name="常规 3 2 15 6 2 2 3" xfId="16277"/>
    <cellStyle name="常规 3 2 15 6 2 2 3 2" xfId="27528"/>
    <cellStyle name="常规 3 2 15 6 2 3" xfId="5023"/>
    <cellStyle name="常规 3 2 15 6 2 3 2" xfId="16280"/>
    <cellStyle name="常规 3 2 15 6 2 3 2 2" xfId="27531"/>
    <cellStyle name="常规 3 2 15 6 2 4" xfId="5024"/>
    <cellStyle name="常规 3 2 15 6 2 4 2" xfId="16281"/>
    <cellStyle name="常规 3 2 15 6 2 4 2 2" xfId="27532"/>
    <cellStyle name="常规 3 2 15 6 2 5" xfId="9963"/>
    <cellStyle name="常规 3 2 15 6 2 5 2" xfId="21220"/>
    <cellStyle name="常规 3 2 15 6 2 5 2 2" xfId="32471"/>
    <cellStyle name="常规 3 2 15 6 2 6" xfId="10189"/>
    <cellStyle name="常规 3 2 15 6 2 6 2" xfId="21446"/>
    <cellStyle name="常规 3 2 15 6 2 6 2 2" xfId="32697"/>
    <cellStyle name="常规 3 2 15 6 2 7" xfId="12030"/>
    <cellStyle name="常规 3 2 15 6 2 7 2" xfId="23281"/>
    <cellStyle name="常规 3 2 15 6 3" xfId="5025"/>
    <cellStyle name="常规 3 2 15 6 3 2" xfId="5026"/>
    <cellStyle name="常规 3 2 15 6 3 2 2" xfId="16283"/>
    <cellStyle name="常规 3 2 15 6 3 2 2 2" xfId="27534"/>
    <cellStyle name="常规 3 2 15 6 3 3" xfId="16282"/>
    <cellStyle name="常规 3 2 15 6 3 3 2" xfId="27533"/>
    <cellStyle name="常规 3 2 15 6 4" xfId="5027"/>
    <cellStyle name="常规 3 2 15 6 4 2" xfId="16284"/>
    <cellStyle name="常规 3 2 15 6 4 2 2" xfId="27535"/>
    <cellStyle name="常规 3 2 15 6 5" xfId="12029"/>
    <cellStyle name="常规 3 2 15 6 5 2" xfId="23280"/>
    <cellStyle name="常规 3 2 15 7" xfId="774"/>
    <cellStyle name="常规 3 2 15 7 2" xfId="5028"/>
    <cellStyle name="常规 3 2 15 7 2 2" xfId="5029"/>
    <cellStyle name="常规 3 2 15 7 2 2 2" xfId="16286"/>
    <cellStyle name="常规 3 2 15 7 2 2 2 2" xfId="27537"/>
    <cellStyle name="常规 3 2 15 7 2 3" xfId="16285"/>
    <cellStyle name="常规 3 2 15 7 2 3 2" xfId="27536"/>
    <cellStyle name="常规 3 2 15 7 3" xfId="5030"/>
    <cellStyle name="常规 3 2 15 7 3 2" xfId="16287"/>
    <cellStyle name="常规 3 2 15 7 3 2 2" xfId="27538"/>
    <cellStyle name="常规 3 2 15 7 4" xfId="5031"/>
    <cellStyle name="常规 3 2 15 7 4 2" xfId="16288"/>
    <cellStyle name="常规 3 2 15 7 4 2 2" xfId="27539"/>
    <cellStyle name="常规 3 2 15 7 5" xfId="9965"/>
    <cellStyle name="常规 3 2 15 7 5 2" xfId="21222"/>
    <cellStyle name="常规 3 2 15 7 5 2 2" xfId="32473"/>
    <cellStyle name="常规 3 2 15 7 6" xfId="10187"/>
    <cellStyle name="常规 3 2 15 7 6 2" xfId="21444"/>
    <cellStyle name="常规 3 2 15 7 6 2 2" xfId="32695"/>
    <cellStyle name="常规 3 2 15 7 7" xfId="12031"/>
    <cellStyle name="常规 3 2 15 7 7 2" xfId="23282"/>
    <cellStyle name="常规 3 2 15 8" xfId="4977"/>
    <cellStyle name="常规 3 2 15 8 2" xfId="5032"/>
    <cellStyle name="常规 3 2 15 8 2 2" xfId="16289"/>
    <cellStyle name="常规 3 2 15 8 2 2 2" xfId="27540"/>
    <cellStyle name="常规 3 2 15 8 3" xfId="16234"/>
    <cellStyle name="常规 3 2 15 8 3 2" xfId="27485"/>
    <cellStyle name="常规 3 2 15 9" xfId="5033"/>
    <cellStyle name="常规 3 2 15 9 2" xfId="5034"/>
    <cellStyle name="常规 3 2 15 9 2 2" xfId="16291"/>
    <cellStyle name="常规 3 2 15 9 2 2 2" xfId="27542"/>
    <cellStyle name="常规 3 2 15 9 3" xfId="16290"/>
    <cellStyle name="常规 3 2 15 9 3 2" xfId="27541"/>
    <cellStyle name="常规 3 2 16" xfId="775"/>
    <cellStyle name="常规 3 2 16 2" xfId="5035"/>
    <cellStyle name="常规 3 2 16 2 2" xfId="5036"/>
    <cellStyle name="常规 3 2 16 2 2 2" xfId="16293"/>
    <cellStyle name="常规 3 2 16 2 2 2 2" xfId="27544"/>
    <cellStyle name="常规 3 2 16 2 3" xfId="16292"/>
    <cellStyle name="常规 3 2 16 2 3 2" xfId="27543"/>
    <cellStyle name="常规 3 2 16 3" xfId="5037"/>
    <cellStyle name="常规 3 2 16 3 2" xfId="16294"/>
    <cellStyle name="常规 3 2 16 3 2 2" xfId="27545"/>
    <cellStyle name="常规 3 2 16 4" xfId="5038"/>
    <cellStyle name="常规 3 2 16 4 2" xfId="16295"/>
    <cellStyle name="常规 3 2 16 4 2 2" xfId="27546"/>
    <cellStyle name="常规 3 2 16 5" xfId="9967"/>
    <cellStyle name="常规 3 2 16 5 2" xfId="21224"/>
    <cellStyle name="常规 3 2 16 5 2 2" xfId="32475"/>
    <cellStyle name="常规 3 2 16 6" xfId="10184"/>
    <cellStyle name="常规 3 2 16 6 2" xfId="21441"/>
    <cellStyle name="常规 3 2 16 6 2 2" xfId="32692"/>
    <cellStyle name="常规 3 2 16 7" xfId="12032"/>
    <cellStyle name="常规 3 2 16 7 2" xfId="23283"/>
    <cellStyle name="常规 3 2 17" xfId="5039"/>
    <cellStyle name="常规 3 2 17 2" xfId="5040"/>
    <cellStyle name="常规 3 2 17 2 2" xfId="16297"/>
    <cellStyle name="常规 3 2 17 2 2 2" xfId="27548"/>
    <cellStyle name="常规 3 2 17 3" xfId="16296"/>
    <cellStyle name="常规 3 2 17 3 2" xfId="27547"/>
    <cellStyle name="常规 3 2 18" xfId="5041"/>
    <cellStyle name="常规 3 2 18 2" xfId="5042"/>
    <cellStyle name="常规 3 2 18 2 2" xfId="16299"/>
    <cellStyle name="常规 3 2 18 2 2 2" xfId="27550"/>
    <cellStyle name="常规 3 2 18 3" xfId="16298"/>
    <cellStyle name="常规 3 2 18 3 2" xfId="27549"/>
    <cellStyle name="常规 3 2 19" xfId="5043"/>
    <cellStyle name="常规 3 2 19 2" xfId="5044"/>
    <cellStyle name="常规 3 2 19 2 2" xfId="16301"/>
    <cellStyle name="常规 3 2 19 2 2 2" xfId="27552"/>
    <cellStyle name="常规 3 2 19 3" xfId="16300"/>
    <cellStyle name="常规 3 2 19 3 2" xfId="27551"/>
    <cellStyle name="常规 3 2 2" xfId="776"/>
    <cellStyle name="常规 3 2 2 10" xfId="5045"/>
    <cellStyle name="常规 3 2 2 10 2" xfId="5046"/>
    <cellStyle name="常规 3 2 2 10 2 2" xfId="16303"/>
    <cellStyle name="常规 3 2 2 10 2 2 2" xfId="27554"/>
    <cellStyle name="常规 3 2 2 10 3" xfId="16302"/>
    <cellStyle name="常规 3 2 2 10 3 2" xfId="27553"/>
    <cellStyle name="常规 3 2 2 11" xfId="5047"/>
    <cellStyle name="常规 3 2 2 11 2" xfId="16304"/>
    <cellStyle name="常规 3 2 2 11 2 2" xfId="27555"/>
    <cellStyle name="常规 3 2 2 12" xfId="5048"/>
    <cellStyle name="常规 3 2 2 12 2" xfId="16305"/>
    <cellStyle name="常规 3 2 2 12 2 2" xfId="27556"/>
    <cellStyle name="常规 3 2 2 13" xfId="9969"/>
    <cellStyle name="常规 3 2 2 13 2" xfId="21226"/>
    <cellStyle name="常规 3 2 2 13 2 2" xfId="32477"/>
    <cellStyle name="常规 3 2 2 14" xfId="10181"/>
    <cellStyle name="常规 3 2 2 14 2" xfId="21438"/>
    <cellStyle name="常规 3 2 2 14 2 2" xfId="32689"/>
    <cellStyle name="常规 3 2 2 15" xfId="12033"/>
    <cellStyle name="常规 3 2 2 15 2" xfId="23284"/>
    <cellStyle name="常规 3 2 2 2" xfId="777"/>
    <cellStyle name="常规 3 2 2 2 10" xfId="5050"/>
    <cellStyle name="常规 3 2 2 2 10 2" xfId="5051"/>
    <cellStyle name="常规 3 2 2 2 10 2 2" xfId="16308"/>
    <cellStyle name="常规 3 2 2 2 10 2 2 2" xfId="27559"/>
    <cellStyle name="常规 3 2 2 2 10 3" xfId="16307"/>
    <cellStyle name="常规 3 2 2 2 10 3 2" xfId="27558"/>
    <cellStyle name="常规 3 2 2 2 11" xfId="5052"/>
    <cellStyle name="常规 3 2 2 2 11 2" xfId="5053"/>
    <cellStyle name="常规 3 2 2 2 11 2 2" xfId="16310"/>
    <cellStyle name="常规 3 2 2 2 11 2 2 2" xfId="27561"/>
    <cellStyle name="常规 3 2 2 2 11 3" xfId="16309"/>
    <cellStyle name="常规 3 2 2 2 11 3 2" xfId="27560"/>
    <cellStyle name="常规 3 2 2 2 12" xfId="5054"/>
    <cellStyle name="常规 3 2 2 2 12 2" xfId="5055"/>
    <cellStyle name="常规 3 2 2 2 12 2 2" xfId="16312"/>
    <cellStyle name="常规 3 2 2 2 12 2 2 2" xfId="27563"/>
    <cellStyle name="常规 3 2 2 2 12 3" xfId="16311"/>
    <cellStyle name="常规 3 2 2 2 12 3 2" xfId="27562"/>
    <cellStyle name="常规 3 2 2 2 13" xfId="5056"/>
    <cellStyle name="常规 3 2 2 2 13 2" xfId="5057"/>
    <cellStyle name="常规 3 2 2 2 13 2 2" xfId="16314"/>
    <cellStyle name="常规 3 2 2 2 13 2 2 2" xfId="27565"/>
    <cellStyle name="常规 3 2 2 2 13 3" xfId="16313"/>
    <cellStyle name="常规 3 2 2 2 13 3 2" xfId="27564"/>
    <cellStyle name="常规 3 2 2 2 14" xfId="5058"/>
    <cellStyle name="常规 3 2 2 2 14 2" xfId="5059"/>
    <cellStyle name="常规 3 2 2 2 14 2 2" xfId="16316"/>
    <cellStyle name="常规 3 2 2 2 14 2 2 2" xfId="27567"/>
    <cellStyle name="常规 3 2 2 2 14 3" xfId="16315"/>
    <cellStyle name="常规 3 2 2 2 14 3 2" xfId="27566"/>
    <cellStyle name="常规 3 2 2 2 15" xfId="5060"/>
    <cellStyle name="常规 3 2 2 2 15 2" xfId="5061"/>
    <cellStyle name="常规 3 2 2 2 15 2 2" xfId="16318"/>
    <cellStyle name="常规 3 2 2 2 15 2 2 2" xfId="27569"/>
    <cellStyle name="常规 3 2 2 2 15 3" xfId="16317"/>
    <cellStyle name="常规 3 2 2 2 15 3 2" xfId="27568"/>
    <cellStyle name="常规 3 2 2 2 16" xfId="5062"/>
    <cellStyle name="常规 3 2 2 2 16 2" xfId="16319"/>
    <cellStyle name="常规 3 2 2 2 16 2 2" xfId="27570"/>
    <cellStyle name="常规 3 2 2 2 17" xfId="5063"/>
    <cellStyle name="常规 3 2 2 2 17 2" xfId="16320"/>
    <cellStyle name="常规 3 2 2 2 17 2 2" xfId="27571"/>
    <cellStyle name="常规 3 2 2 2 18" xfId="9970"/>
    <cellStyle name="常规 3 2 2 2 18 2" xfId="21227"/>
    <cellStyle name="常规 3 2 2 2 18 2 2" xfId="32478"/>
    <cellStyle name="常规 3 2 2 2 19" xfId="10180"/>
    <cellStyle name="常规 3 2 2 2 19 2" xfId="21437"/>
    <cellStyle name="常规 3 2 2 2 19 2 2" xfId="32688"/>
    <cellStyle name="常规 3 2 2 2 2" xfId="778"/>
    <cellStyle name="常规 3 2 2 2 2 10" xfId="5065"/>
    <cellStyle name="常规 3 2 2 2 2 10 2" xfId="16322"/>
    <cellStyle name="常规 3 2 2 2 2 10 2 2" xfId="27573"/>
    <cellStyle name="常规 3 2 2 2 2 11" xfId="9973"/>
    <cellStyle name="常规 3 2 2 2 2 11 2" xfId="21230"/>
    <cellStyle name="常规 3 2 2 2 2 11 2 2" xfId="32481"/>
    <cellStyle name="常规 3 2 2 2 2 12" xfId="10177"/>
    <cellStyle name="常规 3 2 2 2 2 12 2" xfId="21434"/>
    <cellStyle name="常规 3 2 2 2 2 12 2 2" xfId="32685"/>
    <cellStyle name="常规 3 2 2 2 2 13" xfId="12035"/>
    <cellStyle name="常规 3 2 2 2 2 13 2" xfId="23286"/>
    <cellStyle name="常规 3 2 2 2 2 2" xfId="779"/>
    <cellStyle name="常规 3 2 2 2 2 2 2" xfId="780"/>
    <cellStyle name="常规 3 2 2 2 2 2 2 2" xfId="5066"/>
    <cellStyle name="常规 3 2 2 2 2 2 2 2 2" xfId="5067"/>
    <cellStyle name="常规 3 2 2 2 2 2 2 2 2 2" xfId="16324"/>
    <cellStyle name="常规 3 2 2 2 2 2 2 2 2 2 2" xfId="27575"/>
    <cellStyle name="常规 3 2 2 2 2 2 2 2 3" xfId="16323"/>
    <cellStyle name="常规 3 2 2 2 2 2 2 2 3 2" xfId="27574"/>
    <cellStyle name="常规 3 2 2 2 2 2 2 3" xfId="5068"/>
    <cellStyle name="常规 3 2 2 2 2 2 2 3 2" xfId="16325"/>
    <cellStyle name="常规 3 2 2 2 2 2 2 3 2 2" xfId="27576"/>
    <cellStyle name="常规 3 2 2 2 2 2 2 4" xfId="5069"/>
    <cellStyle name="常规 3 2 2 2 2 2 2 4 2" xfId="16326"/>
    <cellStyle name="常规 3 2 2 2 2 2 2 4 2 2" xfId="27577"/>
    <cellStyle name="常规 3 2 2 2 2 2 2 5" xfId="9974"/>
    <cellStyle name="常规 3 2 2 2 2 2 2 5 2" xfId="21231"/>
    <cellStyle name="常规 3 2 2 2 2 2 2 5 2 2" xfId="32482"/>
    <cellStyle name="常规 3 2 2 2 2 2 2 6" xfId="10175"/>
    <cellStyle name="常规 3 2 2 2 2 2 2 6 2" xfId="21432"/>
    <cellStyle name="常规 3 2 2 2 2 2 2 6 2 2" xfId="32683"/>
    <cellStyle name="常规 3 2 2 2 2 2 2 7" xfId="12037"/>
    <cellStyle name="常规 3 2 2 2 2 2 2 7 2" xfId="23288"/>
    <cellStyle name="常规 3 2 2 2 2 2 3" xfId="5070"/>
    <cellStyle name="常规 3 2 2 2 2 2 3 2" xfId="5071"/>
    <cellStyle name="常规 3 2 2 2 2 2 3 2 2" xfId="16328"/>
    <cellStyle name="常规 3 2 2 2 2 2 3 2 2 2" xfId="27579"/>
    <cellStyle name="常规 3 2 2 2 2 2 3 3" xfId="16327"/>
    <cellStyle name="常规 3 2 2 2 2 2 3 3 2" xfId="27578"/>
    <cellStyle name="常规 3 2 2 2 2 2 4" xfId="5072"/>
    <cellStyle name="常规 3 2 2 2 2 2 4 2" xfId="16329"/>
    <cellStyle name="常规 3 2 2 2 2 2 4 2 2" xfId="27580"/>
    <cellStyle name="常规 3 2 2 2 2 2 5" xfId="12036"/>
    <cellStyle name="常规 3 2 2 2 2 2 5 2" xfId="23287"/>
    <cellStyle name="常规 3 2 2 2 2 3" xfId="781"/>
    <cellStyle name="常规 3 2 2 2 2 3 2" xfId="782"/>
    <cellStyle name="常规 3 2 2 2 2 3 2 2" xfId="5074"/>
    <cellStyle name="常规 3 2 2 2 2 3 2 2 2" xfId="5075"/>
    <cellStyle name="常规 3 2 2 2 2 3 2 2 2 2" xfId="16332"/>
    <cellStyle name="常规 3 2 2 2 2 3 2 2 2 2 2" xfId="27583"/>
    <cellStyle name="常规 3 2 2 2 2 3 2 2 3" xfId="16331"/>
    <cellStyle name="常规 3 2 2 2 2 3 2 2 3 2" xfId="27582"/>
    <cellStyle name="常规 3 2 2 2 2 3 2 3" xfId="5076"/>
    <cellStyle name="常规 3 2 2 2 2 3 2 3 2" xfId="16333"/>
    <cellStyle name="常规 3 2 2 2 2 3 2 3 2 2" xfId="27584"/>
    <cellStyle name="常规 3 2 2 2 2 3 2 4" xfId="5077"/>
    <cellStyle name="常规 3 2 2 2 2 3 2 4 2" xfId="16334"/>
    <cellStyle name="常规 3 2 2 2 2 3 2 4 2 2" xfId="27585"/>
    <cellStyle name="常规 3 2 2 2 2 3 2 5" xfId="9976"/>
    <cellStyle name="常规 3 2 2 2 2 3 2 5 2" xfId="21233"/>
    <cellStyle name="常规 3 2 2 2 2 3 2 5 2 2" xfId="32484"/>
    <cellStyle name="常规 3 2 2 2 2 3 2 6" xfId="10173"/>
    <cellStyle name="常规 3 2 2 2 2 3 2 6 2" xfId="21430"/>
    <cellStyle name="常规 3 2 2 2 2 3 2 6 2 2" xfId="32681"/>
    <cellStyle name="常规 3 2 2 2 2 3 2 7" xfId="12039"/>
    <cellStyle name="常规 3 2 2 2 2 3 2 7 2" xfId="23290"/>
    <cellStyle name="常规 3 2 2 2 2 3 3" xfId="5078"/>
    <cellStyle name="常规 3 2 2 2 2 3 3 2" xfId="5079"/>
    <cellStyle name="常规 3 2 2 2 2 3 3 2 2" xfId="16336"/>
    <cellStyle name="常规 3 2 2 2 2 3 3 2 2 2" xfId="27587"/>
    <cellStyle name="常规 3 2 2 2 2 3 3 3" xfId="16335"/>
    <cellStyle name="常规 3 2 2 2 2 3 3 3 2" xfId="27586"/>
    <cellStyle name="常规 3 2 2 2 2 3 4" xfId="5080"/>
    <cellStyle name="常规 3 2 2 2 2 3 4 2" xfId="16337"/>
    <cellStyle name="常规 3 2 2 2 2 3 4 2 2" xfId="27588"/>
    <cellStyle name="常规 3 2 2 2 2 3 5" xfId="12038"/>
    <cellStyle name="常规 3 2 2 2 2 3 5 2" xfId="23289"/>
    <cellStyle name="常规 3 2 2 2 2 4" xfId="783"/>
    <cellStyle name="常规 3 2 2 2 2 4 2" xfId="784"/>
    <cellStyle name="常规 3 2 2 2 2 4 2 2" xfId="5082"/>
    <cellStyle name="常规 3 2 2 2 2 4 2 2 2" xfId="5083"/>
    <cellStyle name="常规 3 2 2 2 2 4 2 2 2 2" xfId="16340"/>
    <cellStyle name="常规 3 2 2 2 2 4 2 2 2 2 2" xfId="27591"/>
    <cellStyle name="常规 3 2 2 2 2 4 2 2 3" xfId="16339"/>
    <cellStyle name="常规 3 2 2 2 2 4 2 2 3 2" xfId="27590"/>
    <cellStyle name="常规 3 2 2 2 2 4 2 3" xfId="5084"/>
    <cellStyle name="常规 3 2 2 2 2 4 2 3 2" xfId="16341"/>
    <cellStyle name="常规 3 2 2 2 2 4 2 3 2 2" xfId="27592"/>
    <cellStyle name="常规 3 2 2 2 2 4 2 4" xfId="5085"/>
    <cellStyle name="常规 3 2 2 2 2 4 2 4 2" xfId="16342"/>
    <cellStyle name="常规 3 2 2 2 2 4 2 4 2 2" xfId="27593"/>
    <cellStyle name="常规 3 2 2 2 2 4 2 5" xfId="9978"/>
    <cellStyle name="常规 3 2 2 2 2 4 2 5 2" xfId="21235"/>
    <cellStyle name="常规 3 2 2 2 2 4 2 5 2 2" xfId="32486"/>
    <cellStyle name="常规 3 2 2 2 2 4 2 6" xfId="10171"/>
    <cellStyle name="常规 3 2 2 2 2 4 2 6 2" xfId="21428"/>
    <cellStyle name="常规 3 2 2 2 2 4 2 6 2 2" xfId="32679"/>
    <cellStyle name="常规 3 2 2 2 2 4 2 7" xfId="12041"/>
    <cellStyle name="常规 3 2 2 2 2 4 2 7 2" xfId="23292"/>
    <cellStyle name="常规 3 2 2 2 2 4 3" xfId="5086"/>
    <cellStyle name="常规 3 2 2 2 2 4 3 2" xfId="5087"/>
    <cellStyle name="常规 3 2 2 2 2 4 3 2 2" xfId="16344"/>
    <cellStyle name="常规 3 2 2 2 2 4 3 2 2 2" xfId="27595"/>
    <cellStyle name="常规 3 2 2 2 2 4 3 3" xfId="16343"/>
    <cellStyle name="常规 3 2 2 2 2 4 3 3 2" xfId="27594"/>
    <cellStyle name="常规 3 2 2 2 2 4 4" xfId="5088"/>
    <cellStyle name="常规 3 2 2 2 2 4 4 2" xfId="16345"/>
    <cellStyle name="常规 3 2 2 2 2 4 4 2 2" xfId="27596"/>
    <cellStyle name="常规 3 2 2 2 2 4 5" xfId="12040"/>
    <cellStyle name="常规 3 2 2 2 2 4 5 2" xfId="23291"/>
    <cellStyle name="常规 3 2 2 2 2 5" xfId="785"/>
    <cellStyle name="常规 3 2 2 2 2 5 2" xfId="786"/>
    <cellStyle name="常规 3 2 2 2 2 5 2 2" xfId="5089"/>
    <cellStyle name="常规 3 2 2 2 2 5 2 2 2" xfId="5090"/>
    <cellStyle name="常规 3 2 2 2 2 5 2 2 2 2" xfId="16347"/>
    <cellStyle name="常规 3 2 2 2 2 5 2 2 2 2 2" xfId="27598"/>
    <cellStyle name="常规 3 2 2 2 2 5 2 2 3" xfId="16346"/>
    <cellStyle name="常规 3 2 2 2 2 5 2 2 3 2" xfId="27597"/>
    <cellStyle name="常规 3 2 2 2 2 5 2 3" xfId="5091"/>
    <cellStyle name="常规 3 2 2 2 2 5 2 3 2" xfId="16348"/>
    <cellStyle name="常规 3 2 2 2 2 5 2 3 2 2" xfId="27599"/>
    <cellStyle name="常规 3 2 2 2 2 5 2 4" xfId="5092"/>
    <cellStyle name="常规 3 2 2 2 2 5 2 4 2" xfId="16349"/>
    <cellStyle name="常规 3 2 2 2 2 5 2 4 2 2" xfId="27600"/>
    <cellStyle name="常规 3 2 2 2 2 5 2 5" xfId="9980"/>
    <cellStyle name="常规 3 2 2 2 2 5 2 5 2" xfId="21237"/>
    <cellStyle name="常规 3 2 2 2 2 5 2 5 2 2" xfId="32488"/>
    <cellStyle name="常规 3 2 2 2 2 5 2 6" xfId="10168"/>
    <cellStyle name="常规 3 2 2 2 2 5 2 6 2" xfId="21425"/>
    <cellStyle name="常规 3 2 2 2 2 5 2 6 2 2" xfId="32676"/>
    <cellStyle name="常规 3 2 2 2 2 5 2 7" xfId="12043"/>
    <cellStyle name="常规 3 2 2 2 2 5 2 7 2" xfId="23294"/>
    <cellStyle name="常规 3 2 2 2 2 5 3" xfId="5093"/>
    <cellStyle name="常规 3 2 2 2 2 5 3 2" xfId="5094"/>
    <cellStyle name="常规 3 2 2 2 2 5 3 2 2" xfId="16351"/>
    <cellStyle name="常规 3 2 2 2 2 5 3 2 2 2" xfId="27602"/>
    <cellStyle name="常规 3 2 2 2 2 5 3 3" xfId="16350"/>
    <cellStyle name="常规 3 2 2 2 2 5 3 3 2" xfId="27601"/>
    <cellStyle name="常规 3 2 2 2 2 5 4" xfId="5095"/>
    <cellStyle name="常规 3 2 2 2 2 5 4 2" xfId="16352"/>
    <cellStyle name="常规 3 2 2 2 2 5 4 2 2" xfId="27603"/>
    <cellStyle name="常规 3 2 2 2 2 5 5" xfId="12042"/>
    <cellStyle name="常规 3 2 2 2 2 5 5 2" xfId="23293"/>
    <cellStyle name="常规 3 2 2 2 2 6" xfId="787"/>
    <cellStyle name="常规 3 2 2 2 2 6 2" xfId="788"/>
    <cellStyle name="常规 3 2 2 2 2 6 2 2" xfId="5096"/>
    <cellStyle name="常规 3 2 2 2 2 6 2 2 2" xfId="5097"/>
    <cellStyle name="常规 3 2 2 2 2 6 2 2 2 2" xfId="16354"/>
    <cellStyle name="常规 3 2 2 2 2 6 2 2 2 2 2" xfId="27605"/>
    <cellStyle name="常规 3 2 2 2 2 6 2 2 3" xfId="16353"/>
    <cellStyle name="常规 3 2 2 2 2 6 2 2 3 2" xfId="27604"/>
    <cellStyle name="常规 3 2 2 2 2 6 2 3" xfId="5098"/>
    <cellStyle name="常规 3 2 2 2 2 6 2 3 2" xfId="16355"/>
    <cellStyle name="常规 3 2 2 2 2 6 2 3 2 2" xfId="27606"/>
    <cellStyle name="常规 3 2 2 2 2 6 2 4" xfId="5099"/>
    <cellStyle name="常规 3 2 2 2 2 6 2 4 2" xfId="16356"/>
    <cellStyle name="常规 3 2 2 2 2 6 2 4 2 2" xfId="27607"/>
    <cellStyle name="常规 3 2 2 2 2 6 2 5" xfId="9982"/>
    <cellStyle name="常规 3 2 2 2 2 6 2 5 2" xfId="21239"/>
    <cellStyle name="常规 3 2 2 2 2 6 2 5 2 2" xfId="32490"/>
    <cellStyle name="常规 3 2 2 2 2 6 2 6" xfId="10167"/>
    <cellStyle name="常规 3 2 2 2 2 6 2 6 2" xfId="21424"/>
    <cellStyle name="常规 3 2 2 2 2 6 2 6 2 2" xfId="32675"/>
    <cellStyle name="常规 3 2 2 2 2 6 2 7" xfId="12045"/>
    <cellStyle name="常规 3 2 2 2 2 6 2 7 2" xfId="23296"/>
    <cellStyle name="常规 3 2 2 2 2 6 3" xfId="5100"/>
    <cellStyle name="常规 3 2 2 2 2 6 3 2" xfId="5101"/>
    <cellStyle name="常规 3 2 2 2 2 6 3 2 2" xfId="16358"/>
    <cellStyle name="常规 3 2 2 2 2 6 3 2 2 2" xfId="27609"/>
    <cellStyle name="常规 3 2 2 2 2 6 3 3" xfId="16357"/>
    <cellStyle name="常规 3 2 2 2 2 6 3 3 2" xfId="27608"/>
    <cellStyle name="常规 3 2 2 2 2 6 4" xfId="5102"/>
    <cellStyle name="常规 3 2 2 2 2 6 4 2" xfId="16359"/>
    <cellStyle name="常规 3 2 2 2 2 6 4 2 2" xfId="27610"/>
    <cellStyle name="常规 3 2 2 2 2 6 5" xfId="12044"/>
    <cellStyle name="常规 3 2 2 2 2 6 5 2" xfId="23295"/>
    <cellStyle name="常规 3 2 2 2 2 7" xfId="789"/>
    <cellStyle name="常规 3 2 2 2 2 7 2" xfId="5103"/>
    <cellStyle name="常规 3 2 2 2 2 7 2 2" xfId="5105"/>
    <cellStyle name="常规 3 2 2 2 2 7 2 2 2" xfId="16362"/>
    <cellStyle name="常规 3 2 2 2 2 7 2 2 2 2" xfId="27613"/>
    <cellStyle name="常规 3 2 2 2 2 7 2 3" xfId="16360"/>
    <cellStyle name="常规 3 2 2 2 2 7 2 3 2" xfId="27611"/>
    <cellStyle name="常规 3 2 2 2 2 7 3" xfId="5106"/>
    <cellStyle name="常规 3 2 2 2 2 7 3 2" xfId="16363"/>
    <cellStyle name="常规 3 2 2 2 2 7 3 2 2" xfId="27614"/>
    <cellStyle name="常规 3 2 2 2 2 7 4" xfId="5107"/>
    <cellStyle name="常规 3 2 2 2 2 7 4 2" xfId="16364"/>
    <cellStyle name="常规 3 2 2 2 2 7 4 2 2" xfId="27615"/>
    <cellStyle name="常规 3 2 2 2 2 7 5" xfId="9983"/>
    <cellStyle name="常规 3 2 2 2 2 7 5 2" xfId="21240"/>
    <cellStyle name="常规 3 2 2 2 2 7 5 2 2" xfId="32491"/>
    <cellStyle name="常规 3 2 2 2 2 7 6" xfId="10164"/>
    <cellStyle name="常规 3 2 2 2 2 7 6 2" xfId="21421"/>
    <cellStyle name="常规 3 2 2 2 2 7 6 2 2" xfId="32672"/>
    <cellStyle name="常规 3 2 2 2 2 7 7" xfId="12046"/>
    <cellStyle name="常规 3 2 2 2 2 7 7 2" xfId="23297"/>
    <cellStyle name="常规 3 2 2 2 2 8" xfId="5064"/>
    <cellStyle name="常规 3 2 2 2 2 8 2" xfId="5108"/>
    <cellStyle name="常规 3 2 2 2 2 8 2 2" xfId="16365"/>
    <cellStyle name="常规 3 2 2 2 2 8 2 2 2" xfId="27616"/>
    <cellStyle name="常规 3 2 2 2 2 8 3" xfId="16321"/>
    <cellStyle name="常规 3 2 2 2 2 8 3 2" xfId="27572"/>
    <cellStyle name="常规 3 2 2 2 2 9" xfId="5109"/>
    <cellStyle name="常规 3 2 2 2 2 9 2" xfId="16366"/>
    <cellStyle name="常规 3 2 2 2 2 9 2 2" xfId="27617"/>
    <cellStyle name="常规 3 2 2 2 20" xfId="12034"/>
    <cellStyle name="常规 3 2 2 2 20 2" xfId="23285"/>
    <cellStyle name="常规 3 2 2 2 3" xfId="790"/>
    <cellStyle name="常规 3 2 2 2 3 2" xfId="791"/>
    <cellStyle name="常规 3 2 2 2 3 2 2" xfId="5110"/>
    <cellStyle name="常规 3 2 2 2 3 2 2 2" xfId="5111"/>
    <cellStyle name="常规 3 2 2 2 3 2 2 2 2" xfId="16368"/>
    <cellStyle name="常规 3 2 2 2 3 2 2 2 2 2" xfId="27619"/>
    <cellStyle name="常规 3 2 2 2 3 2 2 3" xfId="16367"/>
    <cellStyle name="常规 3 2 2 2 3 2 2 3 2" xfId="27618"/>
    <cellStyle name="常规 3 2 2 2 3 2 3" xfId="5112"/>
    <cellStyle name="常规 3 2 2 2 3 2 3 2" xfId="16369"/>
    <cellStyle name="常规 3 2 2 2 3 2 3 2 2" xfId="27620"/>
    <cellStyle name="常规 3 2 2 2 3 2 4" xfId="5113"/>
    <cellStyle name="常规 3 2 2 2 3 2 4 2" xfId="16370"/>
    <cellStyle name="常规 3 2 2 2 3 2 4 2 2" xfId="27621"/>
    <cellStyle name="常规 3 2 2 2 3 2 5" xfId="9986"/>
    <cellStyle name="常规 3 2 2 2 3 2 5 2" xfId="21243"/>
    <cellStyle name="常规 3 2 2 2 3 2 5 2 2" xfId="32494"/>
    <cellStyle name="常规 3 2 2 2 3 2 6" xfId="10162"/>
    <cellStyle name="常规 3 2 2 2 3 2 6 2" xfId="21419"/>
    <cellStyle name="常规 3 2 2 2 3 2 6 2 2" xfId="32670"/>
    <cellStyle name="常规 3 2 2 2 3 2 7" xfId="12048"/>
    <cellStyle name="常规 3 2 2 2 3 2 7 2" xfId="23299"/>
    <cellStyle name="常规 3 2 2 2 3 3" xfId="5114"/>
    <cellStyle name="常规 3 2 2 2 3 3 2" xfId="5115"/>
    <cellStyle name="常规 3 2 2 2 3 3 2 2" xfId="16372"/>
    <cellStyle name="常规 3 2 2 2 3 3 2 2 2" xfId="27623"/>
    <cellStyle name="常规 3 2 2 2 3 3 3" xfId="16371"/>
    <cellStyle name="常规 3 2 2 2 3 3 3 2" xfId="27622"/>
    <cellStyle name="常规 3 2 2 2 3 4" xfId="5116"/>
    <cellStyle name="常规 3 2 2 2 3 4 2" xfId="16373"/>
    <cellStyle name="常规 3 2 2 2 3 4 2 2" xfId="27624"/>
    <cellStyle name="常规 3 2 2 2 3 5" xfId="12047"/>
    <cellStyle name="常规 3 2 2 2 3 5 2" xfId="23298"/>
    <cellStyle name="常规 3 2 2 2 4" xfId="792"/>
    <cellStyle name="常规 3 2 2 2 4 2" xfId="793"/>
    <cellStyle name="常规 3 2 2 2 4 2 2" xfId="5118"/>
    <cellStyle name="常规 3 2 2 2 4 2 2 2" xfId="5119"/>
    <cellStyle name="常规 3 2 2 2 4 2 2 2 2" xfId="16376"/>
    <cellStyle name="常规 3 2 2 2 4 2 2 2 2 2" xfId="27627"/>
    <cellStyle name="常规 3 2 2 2 4 2 2 3" xfId="16375"/>
    <cellStyle name="常规 3 2 2 2 4 2 2 3 2" xfId="27626"/>
    <cellStyle name="常规 3 2 2 2 4 2 3" xfId="5120"/>
    <cellStyle name="常规 3 2 2 2 4 2 3 2" xfId="16377"/>
    <cellStyle name="常规 3 2 2 2 4 2 3 2 2" xfId="27628"/>
    <cellStyle name="常规 3 2 2 2 4 2 4" xfId="5121"/>
    <cellStyle name="常规 3 2 2 2 4 2 4 2" xfId="16378"/>
    <cellStyle name="常规 3 2 2 2 4 2 4 2 2" xfId="27629"/>
    <cellStyle name="常规 3 2 2 2 4 2 5" xfId="9988"/>
    <cellStyle name="常规 3 2 2 2 4 2 5 2" xfId="21245"/>
    <cellStyle name="常规 3 2 2 2 4 2 5 2 2" xfId="32496"/>
    <cellStyle name="常规 3 2 2 2 4 2 6" xfId="10160"/>
    <cellStyle name="常规 3 2 2 2 4 2 6 2" xfId="21417"/>
    <cellStyle name="常规 3 2 2 2 4 2 6 2 2" xfId="32668"/>
    <cellStyle name="常规 3 2 2 2 4 2 7" xfId="12050"/>
    <cellStyle name="常规 3 2 2 2 4 2 7 2" xfId="23301"/>
    <cellStyle name="常规 3 2 2 2 4 3" xfId="5122"/>
    <cellStyle name="常规 3 2 2 2 4 3 2" xfId="5123"/>
    <cellStyle name="常规 3 2 2 2 4 3 2 2" xfId="16380"/>
    <cellStyle name="常规 3 2 2 2 4 3 2 2 2" xfId="27631"/>
    <cellStyle name="常规 3 2 2 2 4 3 3" xfId="16379"/>
    <cellStyle name="常规 3 2 2 2 4 3 3 2" xfId="27630"/>
    <cellStyle name="常规 3 2 2 2 4 4" xfId="5124"/>
    <cellStyle name="常规 3 2 2 2 4 4 2" xfId="16381"/>
    <cellStyle name="常规 3 2 2 2 4 4 2 2" xfId="27632"/>
    <cellStyle name="常规 3 2 2 2 4 5" xfId="12049"/>
    <cellStyle name="常规 3 2 2 2 4 5 2" xfId="23300"/>
    <cellStyle name="常规 3 2 2 2 5" xfId="794"/>
    <cellStyle name="常规 3 2 2 2 5 2" xfId="795"/>
    <cellStyle name="常规 3 2 2 2 5 2 2" xfId="5125"/>
    <cellStyle name="常规 3 2 2 2 5 2 2 2" xfId="5126"/>
    <cellStyle name="常规 3 2 2 2 5 2 2 2 2" xfId="16383"/>
    <cellStyle name="常规 3 2 2 2 5 2 2 2 2 2" xfId="27634"/>
    <cellStyle name="常规 3 2 2 2 5 2 2 3" xfId="16382"/>
    <cellStyle name="常规 3 2 2 2 5 2 2 3 2" xfId="27633"/>
    <cellStyle name="常规 3 2 2 2 5 2 3" xfId="5127"/>
    <cellStyle name="常规 3 2 2 2 5 2 3 2" xfId="16384"/>
    <cellStyle name="常规 3 2 2 2 5 2 3 2 2" xfId="27635"/>
    <cellStyle name="常规 3 2 2 2 5 2 4" xfId="5128"/>
    <cellStyle name="常规 3 2 2 2 5 2 4 2" xfId="16385"/>
    <cellStyle name="常规 3 2 2 2 5 2 4 2 2" xfId="27636"/>
    <cellStyle name="常规 3 2 2 2 5 2 5" xfId="9990"/>
    <cellStyle name="常规 3 2 2 2 5 2 5 2" xfId="21247"/>
    <cellStyle name="常规 3 2 2 2 5 2 5 2 2" xfId="32498"/>
    <cellStyle name="常规 3 2 2 2 5 2 6" xfId="10158"/>
    <cellStyle name="常规 3 2 2 2 5 2 6 2" xfId="21415"/>
    <cellStyle name="常规 3 2 2 2 5 2 6 2 2" xfId="32666"/>
    <cellStyle name="常规 3 2 2 2 5 2 7" xfId="12052"/>
    <cellStyle name="常规 3 2 2 2 5 2 7 2" xfId="23303"/>
    <cellStyle name="常规 3 2 2 2 5 3" xfId="5129"/>
    <cellStyle name="常规 3 2 2 2 5 3 2" xfId="5130"/>
    <cellStyle name="常规 3 2 2 2 5 3 2 2" xfId="16387"/>
    <cellStyle name="常规 3 2 2 2 5 3 2 2 2" xfId="27638"/>
    <cellStyle name="常规 3 2 2 2 5 3 3" xfId="16386"/>
    <cellStyle name="常规 3 2 2 2 5 3 3 2" xfId="27637"/>
    <cellStyle name="常规 3 2 2 2 5 4" xfId="5131"/>
    <cellStyle name="常规 3 2 2 2 5 4 2" xfId="16388"/>
    <cellStyle name="常规 3 2 2 2 5 4 2 2" xfId="27639"/>
    <cellStyle name="常规 3 2 2 2 5 5" xfId="12051"/>
    <cellStyle name="常规 3 2 2 2 5 5 2" xfId="23302"/>
    <cellStyle name="常规 3 2 2 2 6" xfId="796"/>
    <cellStyle name="常规 3 2 2 2 6 2" xfId="797"/>
    <cellStyle name="常规 3 2 2 2 6 2 2" xfId="5132"/>
    <cellStyle name="常规 3 2 2 2 6 2 2 2" xfId="5134"/>
    <cellStyle name="常规 3 2 2 2 6 2 2 2 2" xfId="16391"/>
    <cellStyle name="常规 3 2 2 2 6 2 2 2 2 2" xfId="27642"/>
    <cellStyle name="常规 3 2 2 2 6 2 2 3" xfId="16389"/>
    <cellStyle name="常规 3 2 2 2 6 2 2 3 2" xfId="27640"/>
    <cellStyle name="常规 3 2 2 2 6 2 3" xfId="5135"/>
    <cellStyle name="常规 3 2 2 2 6 2 3 2" xfId="16392"/>
    <cellStyle name="常规 3 2 2 2 6 2 3 2 2" xfId="27643"/>
    <cellStyle name="常规 3 2 2 2 6 2 4" xfId="5136"/>
    <cellStyle name="常规 3 2 2 2 6 2 4 2" xfId="16393"/>
    <cellStyle name="常规 3 2 2 2 6 2 4 2 2" xfId="27644"/>
    <cellStyle name="常规 3 2 2 2 6 2 5" xfId="9992"/>
    <cellStyle name="常规 3 2 2 2 6 2 5 2" xfId="21249"/>
    <cellStyle name="常规 3 2 2 2 6 2 5 2 2" xfId="32500"/>
    <cellStyle name="常规 3 2 2 2 6 2 6" xfId="10156"/>
    <cellStyle name="常规 3 2 2 2 6 2 6 2" xfId="21413"/>
    <cellStyle name="常规 3 2 2 2 6 2 6 2 2" xfId="32664"/>
    <cellStyle name="常规 3 2 2 2 6 2 7" xfId="12054"/>
    <cellStyle name="常规 3 2 2 2 6 2 7 2" xfId="23305"/>
    <cellStyle name="常规 3 2 2 2 6 3" xfId="5137"/>
    <cellStyle name="常规 3 2 2 2 6 3 2" xfId="5138"/>
    <cellStyle name="常规 3 2 2 2 6 3 2 2" xfId="16395"/>
    <cellStyle name="常规 3 2 2 2 6 3 2 2 2" xfId="27646"/>
    <cellStyle name="常规 3 2 2 2 6 3 3" xfId="16394"/>
    <cellStyle name="常规 3 2 2 2 6 3 3 2" xfId="27645"/>
    <cellStyle name="常规 3 2 2 2 6 4" xfId="5139"/>
    <cellStyle name="常规 3 2 2 2 6 4 2" xfId="16396"/>
    <cellStyle name="常规 3 2 2 2 6 4 2 2" xfId="27647"/>
    <cellStyle name="常规 3 2 2 2 6 5" xfId="12053"/>
    <cellStyle name="常规 3 2 2 2 6 5 2" xfId="23304"/>
    <cellStyle name="常规 3 2 2 2 7" xfId="798"/>
    <cellStyle name="常规 3 2 2 2 7 2" xfId="799"/>
    <cellStyle name="常规 3 2 2 2 7 2 2" xfId="5140"/>
    <cellStyle name="常规 3 2 2 2 7 2 2 2" xfId="5141"/>
    <cellStyle name="常规 3 2 2 2 7 2 2 2 2" xfId="16398"/>
    <cellStyle name="常规 3 2 2 2 7 2 2 2 2 2" xfId="27649"/>
    <cellStyle name="常规 3 2 2 2 7 2 2 3" xfId="16397"/>
    <cellStyle name="常规 3 2 2 2 7 2 2 3 2" xfId="27648"/>
    <cellStyle name="常规 3 2 2 2 7 2 3" xfId="5142"/>
    <cellStyle name="常规 3 2 2 2 7 2 3 2" xfId="16399"/>
    <cellStyle name="常规 3 2 2 2 7 2 3 2 2" xfId="27650"/>
    <cellStyle name="常规 3 2 2 2 7 2 4" xfId="5143"/>
    <cellStyle name="常规 3 2 2 2 7 2 4 2" xfId="16400"/>
    <cellStyle name="常规 3 2 2 2 7 2 4 2 2" xfId="27651"/>
    <cellStyle name="常规 3 2 2 2 7 2 5" xfId="9994"/>
    <cellStyle name="常规 3 2 2 2 7 2 5 2" xfId="21251"/>
    <cellStyle name="常规 3 2 2 2 7 2 5 2 2" xfId="32502"/>
    <cellStyle name="常规 3 2 2 2 7 2 6" xfId="10154"/>
    <cellStyle name="常规 3 2 2 2 7 2 6 2" xfId="21411"/>
    <cellStyle name="常规 3 2 2 2 7 2 6 2 2" xfId="32662"/>
    <cellStyle name="常规 3 2 2 2 7 2 7" xfId="12056"/>
    <cellStyle name="常规 3 2 2 2 7 2 7 2" xfId="23307"/>
    <cellStyle name="常规 3 2 2 2 7 3" xfId="5144"/>
    <cellStyle name="常规 3 2 2 2 7 3 2" xfId="5145"/>
    <cellStyle name="常规 3 2 2 2 7 3 2 2" xfId="16402"/>
    <cellStyle name="常规 3 2 2 2 7 3 2 2 2" xfId="27653"/>
    <cellStyle name="常规 3 2 2 2 7 3 3" xfId="16401"/>
    <cellStyle name="常规 3 2 2 2 7 3 3 2" xfId="27652"/>
    <cellStyle name="常规 3 2 2 2 7 4" xfId="5146"/>
    <cellStyle name="常规 3 2 2 2 7 4 2" xfId="16403"/>
    <cellStyle name="常规 3 2 2 2 7 4 2 2" xfId="27654"/>
    <cellStyle name="常规 3 2 2 2 7 5" xfId="12055"/>
    <cellStyle name="常规 3 2 2 2 7 5 2" xfId="23306"/>
    <cellStyle name="常规 3 2 2 2 8" xfId="800"/>
    <cellStyle name="常规 3 2 2 2 8 2" xfId="5147"/>
    <cellStyle name="常规 3 2 2 2 8 2 2" xfId="5148"/>
    <cellStyle name="常规 3 2 2 2 8 2 2 2" xfId="16405"/>
    <cellStyle name="常规 3 2 2 2 8 2 2 2 2" xfId="27656"/>
    <cellStyle name="常规 3 2 2 2 8 2 3" xfId="16404"/>
    <cellStyle name="常规 3 2 2 2 8 2 3 2" xfId="27655"/>
    <cellStyle name="常规 3 2 2 2 8 3" xfId="5149"/>
    <cellStyle name="常规 3 2 2 2 8 3 2" xfId="16406"/>
    <cellStyle name="常规 3 2 2 2 8 3 2 2" xfId="27657"/>
    <cellStyle name="常规 3 2 2 2 8 4" xfId="5150"/>
    <cellStyle name="常规 3 2 2 2 8 4 2" xfId="16407"/>
    <cellStyle name="常规 3 2 2 2 8 4 2 2" xfId="27658"/>
    <cellStyle name="常规 3 2 2 2 8 5" xfId="9996"/>
    <cellStyle name="常规 3 2 2 2 8 5 2" xfId="21253"/>
    <cellStyle name="常规 3 2 2 2 8 5 2 2" xfId="32504"/>
    <cellStyle name="常规 3 2 2 2 8 6" xfId="10152"/>
    <cellStyle name="常规 3 2 2 2 8 6 2" xfId="21409"/>
    <cellStyle name="常规 3 2 2 2 8 6 2 2" xfId="32660"/>
    <cellStyle name="常规 3 2 2 2 8 7" xfId="12057"/>
    <cellStyle name="常规 3 2 2 2 8 7 2" xfId="23308"/>
    <cellStyle name="常规 3 2 2 2 9" xfId="5049"/>
    <cellStyle name="常规 3 2 2 2 9 2" xfId="5152"/>
    <cellStyle name="常规 3 2 2 2 9 2 2" xfId="16409"/>
    <cellStyle name="常规 3 2 2 2 9 2 2 2" xfId="27660"/>
    <cellStyle name="常规 3 2 2 2 9 3" xfId="16306"/>
    <cellStyle name="常规 3 2 2 2 9 3 2" xfId="27557"/>
    <cellStyle name="常规 3 2 2 3" xfId="801"/>
    <cellStyle name="常规 3 2 2 3 10" xfId="5154"/>
    <cellStyle name="常规 3 2 2 3 10 2" xfId="5155"/>
    <cellStyle name="常规 3 2 2 3 10 2 2" xfId="16412"/>
    <cellStyle name="常规 3 2 2 3 10 2 2 2" xfId="27663"/>
    <cellStyle name="常规 3 2 2 3 10 3" xfId="16411"/>
    <cellStyle name="常规 3 2 2 3 10 3 2" xfId="27662"/>
    <cellStyle name="常规 3 2 2 3 11" xfId="5156"/>
    <cellStyle name="常规 3 2 2 3 11 2" xfId="5157"/>
    <cellStyle name="常规 3 2 2 3 11 2 2" xfId="16414"/>
    <cellStyle name="常规 3 2 2 3 11 2 2 2" xfId="27665"/>
    <cellStyle name="常规 3 2 2 3 11 3" xfId="16413"/>
    <cellStyle name="常规 3 2 2 3 11 3 2" xfId="27664"/>
    <cellStyle name="常规 3 2 2 3 12" xfId="5158"/>
    <cellStyle name="常规 3 2 2 3 12 2" xfId="5159"/>
    <cellStyle name="常规 3 2 2 3 12 2 2" xfId="16416"/>
    <cellStyle name="常规 3 2 2 3 12 2 2 2" xfId="27667"/>
    <cellStyle name="常规 3 2 2 3 12 3" xfId="16415"/>
    <cellStyle name="常规 3 2 2 3 12 3 2" xfId="27666"/>
    <cellStyle name="常规 3 2 2 3 13" xfId="5160"/>
    <cellStyle name="常规 3 2 2 3 13 2" xfId="5161"/>
    <cellStyle name="常规 3 2 2 3 13 2 2" xfId="16418"/>
    <cellStyle name="常规 3 2 2 3 13 2 2 2" xfId="27669"/>
    <cellStyle name="常规 3 2 2 3 13 3" xfId="16417"/>
    <cellStyle name="常规 3 2 2 3 13 3 2" xfId="27668"/>
    <cellStyle name="常规 3 2 2 3 14" xfId="5162"/>
    <cellStyle name="常规 3 2 2 3 14 2" xfId="5163"/>
    <cellStyle name="常规 3 2 2 3 14 2 2" xfId="16420"/>
    <cellStyle name="常规 3 2 2 3 14 2 2 2" xfId="27671"/>
    <cellStyle name="常规 3 2 2 3 14 3" xfId="16419"/>
    <cellStyle name="常规 3 2 2 3 14 3 2" xfId="27670"/>
    <cellStyle name="常规 3 2 2 3 15" xfId="5164"/>
    <cellStyle name="常规 3 2 2 3 15 2" xfId="16421"/>
    <cellStyle name="常规 3 2 2 3 15 2 2" xfId="27672"/>
    <cellStyle name="常规 3 2 2 3 16" xfId="5165"/>
    <cellStyle name="常规 3 2 2 3 16 2" xfId="16422"/>
    <cellStyle name="常规 3 2 2 3 16 2 2" xfId="27673"/>
    <cellStyle name="常规 3 2 2 3 17" xfId="9997"/>
    <cellStyle name="常规 3 2 2 3 17 2" xfId="21254"/>
    <cellStyle name="常规 3 2 2 3 17 2 2" xfId="32505"/>
    <cellStyle name="常规 3 2 2 3 18" xfId="10150"/>
    <cellStyle name="常规 3 2 2 3 18 2" xfId="21407"/>
    <cellStyle name="常规 3 2 2 3 18 2 2" xfId="32658"/>
    <cellStyle name="常规 3 2 2 3 19" xfId="12058"/>
    <cellStyle name="常规 3 2 2 3 19 2" xfId="23309"/>
    <cellStyle name="常规 3 2 2 3 2" xfId="802"/>
    <cellStyle name="常规 3 2 2 3 2 2" xfId="803"/>
    <cellStyle name="常规 3 2 2 3 2 2 2" xfId="5166"/>
    <cellStyle name="常规 3 2 2 3 2 2 2 2" xfId="5167"/>
    <cellStyle name="常规 3 2 2 3 2 2 2 2 2" xfId="16424"/>
    <cellStyle name="常规 3 2 2 3 2 2 2 2 2 2" xfId="27675"/>
    <cellStyle name="常规 3 2 2 3 2 2 2 3" xfId="16423"/>
    <cellStyle name="常规 3 2 2 3 2 2 2 3 2" xfId="27674"/>
    <cellStyle name="常规 3 2 2 3 2 2 3" xfId="5168"/>
    <cellStyle name="常规 3 2 2 3 2 2 3 2" xfId="16425"/>
    <cellStyle name="常规 3 2 2 3 2 2 3 2 2" xfId="27676"/>
    <cellStyle name="常规 3 2 2 3 2 2 4" xfId="5169"/>
    <cellStyle name="常规 3 2 2 3 2 2 4 2" xfId="16426"/>
    <cellStyle name="常规 3 2 2 3 2 2 4 2 2" xfId="27677"/>
    <cellStyle name="常规 3 2 2 3 2 2 5" xfId="10000"/>
    <cellStyle name="常规 3 2 2 3 2 2 5 2" xfId="21257"/>
    <cellStyle name="常规 3 2 2 3 2 2 5 2 2" xfId="32508"/>
    <cellStyle name="常规 3 2 2 3 2 2 6" xfId="10147"/>
    <cellStyle name="常规 3 2 2 3 2 2 6 2" xfId="21404"/>
    <cellStyle name="常规 3 2 2 3 2 2 6 2 2" xfId="32655"/>
    <cellStyle name="常规 3 2 2 3 2 2 7" xfId="12060"/>
    <cellStyle name="常规 3 2 2 3 2 2 7 2" xfId="23311"/>
    <cellStyle name="常规 3 2 2 3 2 3" xfId="5170"/>
    <cellStyle name="常规 3 2 2 3 2 3 2" xfId="5171"/>
    <cellStyle name="常规 3 2 2 3 2 3 2 2" xfId="16428"/>
    <cellStyle name="常规 3 2 2 3 2 3 2 2 2" xfId="27679"/>
    <cellStyle name="常规 3 2 2 3 2 3 3" xfId="16427"/>
    <cellStyle name="常规 3 2 2 3 2 3 3 2" xfId="27678"/>
    <cellStyle name="常规 3 2 2 3 2 4" xfId="5172"/>
    <cellStyle name="常规 3 2 2 3 2 4 2" xfId="16429"/>
    <cellStyle name="常规 3 2 2 3 2 4 2 2" xfId="27680"/>
    <cellStyle name="常规 3 2 2 3 2 5" xfId="12059"/>
    <cellStyle name="常规 3 2 2 3 2 5 2" xfId="23310"/>
    <cellStyle name="常规 3 2 2 3 3" xfId="804"/>
    <cellStyle name="常规 3 2 2 3 3 2" xfId="805"/>
    <cellStyle name="常规 3 2 2 3 3 2 2" xfId="5173"/>
    <cellStyle name="常规 3 2 2 3 3 2 2 2" xfId="5174"/>
    <cellStyle name="常规 3 2 2 3 3 2 2 2 2" xfId="16431"/>
    <cellStyle name="常规 3 2 2 3 3 2 2 2 2 2" xfId="27682"/>
    <cellStyle name="常规 3 2 2 3 3 2 2 3" xfId="16430"/>
    <cellStyle name="常规 3 2 2 3 3 2 2 3 2" xfId="27681"/>
    <cellStyle name="常规 3 2 2 3 3 2 3" xfId="5175"/>
    <cellStyle name="常规 3 2 2 3 3 2 3 2" xfId="16432"/>
    <cellStyle name="常规 3 2 2 3 3 2 3 2 2" xfId="27683"/>
    <cellStyle name="常规 3 2 2 3 3 2 4" xfId="5176"/>
    <cellStyle name="常规 3 2 2 3 3 2 4 2" xfId="16433"/>
    <cellStyle name="常规 3 2 2 3 3 2 4 2 2" xfId="27684"/>
    <cellStyle name="常规 3 2 2 3 3 2 5" xfId="10001"/>
    <cellStyle name="常规 3 2 2 3 3 2 5 2" xfId="21258"/>
    <cellStyle name="常规 3 2 2 3 3 2 5 2 2" xfId="32509"/>
    <cellStyle name="常规 3 2 2 3 3 2 6" xfId="10145"/>
    <cellStyle name="常规 3 2 2 3 3 2 6 2" xfId="21402"/>
    <cellStyle name="常规 3 2 2 3 3 2 6 2 2" xfId="32653"/>
    <cellStyle name="常规 3 2 2 3 3 2 7" xfId="12062"/>
    <cellStyle name="常规 3 2 2 3 3 2 7 2" xfId="23313"/>
    <cellStyle name="常规 3 2 2 3 3 3" xfId="5177"/>
    <cellStyle name="常规 3 2 2 3 3 3 2" xfId="5178"/>
    <cellStyle name="常规 3 2 2 3 3 3 2 2" xfId="16435"/>
    <cellStyle name="常规 3 2 2 3 3 3 2 2 2" xfId="27686"/>
    <cellStyle name="常规 3 2 2 3 3 3 3" xfId="16434"/>
    <cellStyle name="常规 3 2 2 3 3 3 3 2" xfId="27685"/>
    <cellStyle name="常规 3 2 2 3 3 4" xfId="5179"/>
    <cellStyle name="常规 3 2 2 3 3 4 2" xfId="16436"/>
    <cellStyle name="常规 3 2 2 3 3 4 2 2" xfId="27687"/>
    <cellStyle name="常规 3 2 2 3 3 5" xfId="12061"/>
    <cellStyle name="常规 3 2 2 3 3 5 2" xfId="23312"/>
    <cellStyle name="常规 3 2 2 3 4" xfId="806"/>
    <cellStyle name="常规 3 2 2 3 4 2" xfId="807"/>
    <cellStyle name="常规 3 2 2 3 4 2 2" xfId="5181"/>
    <cellStyle name="常规 3 2 2 3 4 2 2 2" xfId="5182"/>
    <cellStyle name="常规 3 2 2 3 4 2 2 2 2" xfId="16439"/>
    <cellStyle name="常规 3 2 2 3 4 2 2 2 2 2" xfId="27690"/>
    <cellStyle name="常规 3 2 2 3 4 2 2 3" xfId="16438"/>
    <cellStyle name="常规 3 2 2 3 4 2 2 3 2" xfId="27689"/>
    <cellStyle name="常规 3 2 2 3 4 2 3" xfId="5183"/>
    <cellStyle name="常规 3 2 2 3 4 2 3 2" xfId="16440"/>
    <cellStyle name="常规 3 2 2 3 4 2 3 2 2" xfId="27691"/>
    <cellStyle name="常规 3 2 2 3 4 2 4" xfId="5184"/>
    <cellStyle name="常规 3 2 2 3 4 2 4 2" xfId="16441"/>
    <cellStyle name="常规 3 2 2 3 4 2 4 2 2" xfId="27692"/>
    <cellStyle name="常规 3 2 2 3 4 2 5" xfId="10004"/>
    <cellStyle name="常规 3 2 2 3 4 2 5 2" xfId="21261"/>
    <cellStyle name="常规 3 2 2 3 4 2 5 2 2" xfId="32512"/>
    <cellStyle name="常规 3 2 2 3 4 2 6" xfId="10142"/>
    <cellStyle name="常规 3 2 2 3 4 2 6 2" xfId="21399"/>
    <cellStyle name="常规 3 2 2 3 4 2 6 2 2" xfId="32650"/>
    <cellStyle name="常规 3 2 2 3 4 2 7" xfId="12064"/>
    <cellStyle name="常规 3 2 2 3 4 2 7 2" xfId="23315"/>
    <cellStyle name="常规 3 2 2 3 4 3" xfId="5185"/>
    <cellStyle name="常规 3 2 2 3 4 3 2" xfId="5186"/>
    <cellStyle name="常规 3 2 2 3 4 3 2 2" xfId="16443"/>
    <cellStyle name="常规 3 2 2 3 4 3 2 2 2" xfId="27694"/>
    <cellStyle name="常规 3 2 2 3 4 3 3" xfId="16442"/>
    <cellStyle name="常规 3 2 2 3 4 3 3 2" xfId="27693"/>
    <cellStyle name="常规 3 2 2 3 4 4" xfId="5187"/>
    <cellStyle name="常规 3 2 2 3 4 4 2" xfId="16444"/>
    <cellStyle name="常规 3 2 2 3 4 4 2 2" xfId="27695"/>
    <cellStyle name="常规 3 2 2 3 4 5" xfId="12063"/>
    <cellStyle name="常规 3 2 2 3 4 5 2" xfId="23314"/>
    <cellStyle name="常规 3 2 2 3 5" xfId="808"/>
    <cellStyle name="常规 3 2 2 3 5 2" xfId="809"/>
    <cellStyle name="常规 3 2 2 3 5 2 2" xfId="5188"/>
    <cellStyle name="常规 3 2 2 3 5 2 2 2" xfId="5190"/>
    <cellStyle name="常规 3 2 2 3 5 2 2 2 2" xfId="16447"/>
    <cellStyle name="常规 3 2 2 3 5 2 2 2 2 2" xfId="27698"/>
    <cellStyle name="常规 3 2 2 3 5 2 2 3" xfId="16445"/>
    <cellStyle name="常规 3 2 2 3 5 2 2 3 2" xfId="27696"/>
    <cellStyle name="常规 3 2 2 3 5 2 3" xfId="5191"/>
    <cellStyle name="常规 3 2 2 3 5 2 3 2" xfId="16448"/>
    <cellStyle name="常规 3 2 2 3 5 2 3 2 2" xfId="27699"/>
    <cellStyle name="常规 3 2 2 3 5 2 4" xfId="5192"/>
    <cellStyle name="常规 3 2 2 3 5 2 4 2" xfId="16449"/>
    <cellStyle name="常规 3 2 2 3 5 2 4 2 2" xfId="27700"/>
    <cellStyle name="常规 3 2 2 3 5 2 5" xfId="10006"/>
    <cellStyle name="常规 3 2 2 3 5 2 5 2" xfId="21263"/>
    <cellStyle name="常规 3 2 2 3 5 2 5 2 2" xfId="32514"/>
    <cellStyle name="常规 3 2 2 3 5 2 6" xfId="10140"/>
    <cellStyle name="常规 3 2 2 3 5 2 6 2" xfId="21397"/>
    <cellStyle name="常规 3 2 2 3 5 2 6 2 2" xfId="32648"/>
    <cellStyle name="常规 3 2 2 3 5 2 7" xfId="12066"/>
    <cellStyle name="常规 3 2 2 3 5 2 7 2" xfId="23317"/>
    <cellStyle name="常规 3 2 2 3 5 3" xfId="5193"/>
    <cellStyle name="常规 3 2 2 3 5 3 2" xfId="5194"/>
    <cellStyle name="常规 3 2 2 3 5 3 2 2" xfId="16451"/>
    <cellStyle name="常规 3 2 2 3 5 3 2 2 2" xfId="27702"/>
    <cellStyle name="常规 3 2 2 3 5 3 3" xfId="16450"/>
    <cellStyle name="常规 3 2 2 3 5 3 3 2" xfId="27701"/>
    <cellStyle name="常规 3 2 2 3 5 4" xfId="5195"/>
    <cellStyle name="常规 3 2 2 3 5 4 2" xfId="16452"/>
    <cellStyle name="常规 3 2 2 3 5 4 2 2" xfId="27703"/>
    <cellStyle name="常规 3 2 2 3 5 5" xfId="12065"/>
    <cellStyle name="常规 3 2 2 3 5 5 2" xfId="23316"/>
    <cellStyle name="常规 3 2 2 3 6" xfId="810"/>
    <cellStyle name="常规 3 2 2 3 6 2" xfId="811"/>
    <cellStyle name="常规 3 2 2 3 6 2 2" xfId="5196"/>
    <cellStyle name="常规 3 2 2 3 6 2 2 2" xfId="5197"/>
    <cellStyle name="常规 3 2 2 3 6 2 2 2 2" xfId="16454"/>
    <cellStyle name="常规 3 2 2 3 6 2 2 2 2 2" xfId="27705"/>
    <cellStyle name="常规 3 2 2 3 6 2 2 3" xfId="16453"/>
    <cellStyle name="常规 3 2 2 3 6 2 2 3 2" xfId="27704"/>
    <cellStyle name="常规 3 2 2 3 6 2 3" xfId="5198"/>
    <cellStyle name="常规 3 2 2 3 6 2 3 2" xfId="16455"/>
    <cellStyle name="常规 3 2 2 3 6 2 3 2 2" xfId="27706"/>
    <cellStyle name="常规 3 2 2 3 6 2 4" xfId="5199"/>
    <cellStyle name="常规 3 2 2 3 6 2 4 2" xfId="16456"/>
    <cellStyle name="常规 3 2 2 3 6 2 4 2 2" xfId="27707"/>
    <cellStyle name="常规 3 2 2 3 6 2 5" xfId="10008"/>
    <cellStyle name="常规 3 2 2 3 6 2 5 2" xfId="21265"/>
    <cellStyle name="常规 3 2 2 3 6 2 5 2 2" xfId="32516"/>
    <cellStyle name="常规 3 2 2 3 6 2 6" xfId="10137"/>
    <cellStyle name="常规 3 2 2 3 6 2 6 2" xfId="21394"/>
    <cellStyle name="常规 3 2 2 3 6 2 6 2 2" xfId="32645"/>
    <cellStyle name="常规 3 2 2 3 6 2 7" xfId="12068"/>
    <cellStyle name="常规 3 2 2 3 6 2 7 2" xfId="23319"/>
    <cellStyle name="常规 3 2 2 3 6 3" xfId="5200"/>
    <cellStyle name="常规 3 2 2 3 6 3 2" xfId="5201"/>
    <cellStyle name="常规 3 2 2 3 6 3 2 2" xfId="16458"/>
    <cellStyle name="常规 3 2 2 3 6 3 2 2 2" xfId="27709"/>
    <cellStyle name="常规 3 2 2 3 6 3 3" xfId="16457"/>
    <cellStyle name="常规 3 2 2 3 6 3 3 2" xfId="27708"/>
    <cellStyle name="常规 3 2 2 3 6 4" xfId="5202"/>
    <cellStyle name="常规 3 2 2 3 6 4 2" xfId="16459"/>
    <cellStyle name="常规 3 2 2 3 6 4 2 2" xfId="27710"/>
    <cellStyle name="常规 3 2 2 3 6 5" xfId="12067"/>
    <cellStyle name="常规 3 2 2 3 6 5 2" xfId="23318"/>
    <cellStyle name="常规 3 2 2 3 7" xfId="812"/>
    <cellStyle name="常规 3 2 2 3 7 2" xfId="5203"/>
    <cellStyle name="常规 3 2 2 3 7 2 2" xfId="5205"/>
    <cellStyle name="常规 3 2 2 3 7 2 2 2" xfId="16462"/>
    <cellStyle name="常规 3 2 2 3 7 2 2 2 2" xfId="27713"/>
    <cellStyle name="常规 3 2 2 3 7 2 3" xfId="16460"/>
    <cellStyle name="常规 3 2 2 3 7 2 3 2" xfId="27711"/>
    <cellStyle name="常规 3 2 2 3 7 3" xfId="5206"/>
    <cellStyle name="常规 3 2 2 3 7 3 2" xfId="16463"/>
    <cellStyle name="常规 3 2 2 3 7 3 2 2" xfId="27714"/>
    <cellStyle name="常规 3 2 2 3 7 4" xfId="5207"/>
    <cellStyle name="常规 3 2 2 3 7 4 2" xfId="16464"/>
    <cellStyle name="常规 3 2 2 3 7 4 2 2" xfId="27715"/>
    <cellStyle name="常规 3 2 2 3 7 5" xfId="10009"/>
    <cellStyle name="常规 3 2 2 3 7 5 2" xfId="21266"/>
    <cellStyle name="常规 3 2 2 3 7 5 2 2" xfId="32517"/>
    <cellStyle name="常规 3 2 2 3 7 6" xfId="10135"/>
    <cellStyle name="常规 3 2 2 3 7 6 2" xfId="21392"/>
    <cellStyle name="常规 3 2 2 3 7 6 2 2" xfId="32643"/>
    <cellStyle name="常规 3 2 2 3 7 7" xfId="12069"/>
    <cellStyle name="常规 3 2 2 3 7 7 2" xfId="23320"/>
    <cellStyle name="常规 3 2 2 3 8" xfId="5153"/>
    <cellStyle name="常规 3 2 2 3 8 2" xfId="5208"/>
    <cellStyle name="常规 3 2 2 3 8 2 2" xfId="16465"/>
    <cellStyle name="常规 3 2 2 3 8 2 2 2" xfId="27716"/>
    <cellStyle name="常规 3 2 2 3 8 3" xfId="16410"/>
    <cellStyle name="常规 3 2 2 3 8 3 2" xfId="27661"/>
    <cellStyle name="常规 3 2 2 3 9" xfId="5209"/>
    <cellStyle name="常规 3 2 2 3 9 2" xfId="5210"/>
    <cellStyle name="常规 3 2 2 3 9 2 2" xfId="16467"/>
    <cellStyle name="常规 3 2 2 3 9 2 2 2" xfId="27718"/>
    <cellStyle name="常规 3 2 2 3 9 3" xfId="16466"/>
    <cellStyle name="常规 3 2 2 3 9 3 2" xfId="27717"/>
    <cellStyle name="常规 3 2 2 4" xfId="813"/>
    <cellStyle name="常规 3 2 2 4 10" xfId="5211"/>
    <cellStyle name="常规 3 2 2 4 10 2" xfId="5212"/>
    <cellStyle name="常规 3 2 2 4 10 2 2" xfId="16469"/>
    <cellStyle name="常规 3 2 2 4 10 2 2 2" xfId="27720"/>
    <cellStyle name="常规 3 2 2 4 10 3" xfId="16468"/>
    <cellStyle name="常规 3 2 2 4 10 3 2" xfId="27719"/>
    <cellStyle name="常规 3 2 2 4 11" xfId="5213"/>
    <cellStyle name="常规 3 2 2 4 11 2" xfId="16470"/>
    <cellStyle name="常规 3 2 2 4 11 2 2" xfId="27721"/>
    <cellStyle name="常规 3 2 2 4 12" xfId="12070"/>
    <cellStyle name="常规 3 2 2 4 12 2" xfId="23321"/>
    <cellStyle name="常规 3 2 2 4 2" xfId="814"/>
    <cellStyle name="常规 3 2 2 4 2 2" xfId="5214"/>
    <cellStyle name="常规 3 2 2 4 2 2 2" xfId="5216"/>
    <cellStyle name="常规 3 2 2 4 2 2 2 2" xfId="16473"/>
    <cellStyle name="常规 3 2 2 4 2 2 2 2 2" xfId="27724"/>
    <cellStyle name="常规 3 2 2 4 2 2 3" xfId="16471"/>
    <cellStyle name="常规 3 2 2 4 2 2 3 2" xfId="27722"/>
    <cellStyle name="常规 3 2 2 4 2 3" xfId="5217"/>
    <cellStyle name="常规 3 2 2 4 2 3 2" xfId="16474"/>
    <cellStyle name="常规 3 2 2 4 2 3 2 2" xfId="27725"/>
    <cellStyle name="常规 3 2 2 4 2 4" xfId="5218"/>
    <cellStyle name="常规 3 2 2 4 2 4 2" xfId="16475"/>
    <cellStyle name="常规 3 2 2 4 2 4 2 2" xfId="27726"/>
    <cellStyle name="常规 3 2 2 4 2 5" xfId="10012"/>
    <cellStyle name="常规 3 2 2 4 2 5 2" xfId="21269"/>
    <cellStyle name="常规 3 2 2 4 2 5 2 2" xfId="32520"/>
    <cellStyle name="常规 3 2 2 4 2 6" xfId="10133"/>
    <cellStyle name="常规 3 2 2 4 2 6 2" xfId="21390"/>
    <cellStyle name="常规 3 2 2 4 2 6 2 2" xfId="32641"/>
    <cellStyle name="常规 3 2 2 4 2 7" xfId="12071"/>
    <cellStyle name="常规 3 2 2 4 2 7 2" xfId="23322"/>
    <cellStyle name="常规 3 2 2 4 3" xfId="5219"/>
    <cellStyle name="常规 3 2 2 4 3 2" xfId="5220"/>
    <cellStyle name="常规 3 2 2 4 3 2 2" xfId="16477"/>
    <cellStyle name="常规 3 2 2 4 3 2 2 2" xfId="27728"/>
    <cellStyle name="常规 3 2 2 4 3 3" xfId="16476"/>
    <cellStyle name="常规 3 2 2 4 3 3 2" xfId="27727"/>
    <cellStyle name="常规 3 2 2 4 4" xfId="5221"/>
    <cellStyle name="常规 3 2 2 4 4 2" xfId="5222"/>
    <cellStyle name="常规 3 2 2 4 4 2 2" xfId="16479"/>
    <cellStyle name="常规 3 2 2 4 4 2 2 2" xfId="27730"/>
    <cellStyle name="常规 3 2 2 4 4 3" xfId="16478"/>
    <cellStyle name="常规 3 2 2 4 4 3 2" xfId="27729"/>
    <cellStyle name="常规 3 2 2 4 5" xfId="5223"/>
    <cellStyle name="常规 3 2 2 4 5 2" xfId="5224"/>
    <cellStyle name="常规 3 2 2 4 5 2 2" xfId="16481"/>
    <cellStyle name="常规 3 2 2 4 5 2 2 2" xfId="27732"/>
    <cellStyle name="常规 3 2 2 4 5 3" xfId="16480"/>
    <cellStyle name="常规 3 2 2 4 5 3 2" xfId="27731"/>
    <cellStyle name="常规 3 2 2 4 6" xfId="5225"/>
    <cellStyle name="常规 3 2 2 4 6 2" xfId="5226"/>
    <cellStyle name="常规 3 2 2 4 6 2 2" xfId="16483"/>
    <cellStyle name="常规 3 2 2 4 6 2 2 2" xfId="27734"/>
    <cellStyle name="常规 3 2 2 4 6 3" xfId="16482"/>
    <cellStyle name="常规 3 2 2 4 6 3 2" xfId="27733"/>
    <cellStyle name="常规 3 2 2 4 7" xfId="5227"/>
    <cellStyle name="常规 3 2 2 4 7 2" xfId="5228"/>
    <cellStyle name="常规 3 2 2 4 7 2 2" xfId="16485"/>
    <cellStyle name="常规 3 2 2 4 7 2 2 2" xfId="27736"/>
    <cellStyle name="常规 3 2 2 4 7 3" xfId="16484"/>
    <cellStyle name="常规 3 2 2 4 7 3 2" xfId="27735"/>
    <cellStyle name="常规 3 2 2 4 8" xfId="5229"/>
    <cellStyle name="常规 3 2 2 4 8 2" xfId="5230"/>
    <cellStyle name="常规 3 2 2 4 8 2 2" xfId="16487"/>
    <cellStyle name="常规 3 2 2 4 8 2 2 2" xfId="27738"/>
    <cellStyle name="常规 3 2 2 4 8 3" xfId="16486"/>
    <cellStyle name="常规 3 2 2 4 8 3 2" xfId="27737"/>
    <cellStyle name="常规 3 2 2 4 9" xfId="5231"/>
    <cellStyle name="常规 3 2 2 4 9 2" xfId="5232"/>
    <cellStyle name="常规 3 2 2 4 9 2 2" xfId="16489"/>
    <cellStyle name="常规 3 2 2 4 9 2 2 2" xfId="27740"/>
    <cellStyle name="常规 3 2 2 4 9 3" xfId="16488"/>
    <cellStyle name="常规 3 2 2 4 9 3 2" xfId="27739"/>
    <cellStyle name="常规 3 2 2 5" xfId="815"/>
    <cellStyle name="常规 3 2 2 5 2" xfId="816"/>
    <cellStyle name="常规 3 2 2 5 2 2" xfId="5233"/>
    <cellStyle name="常规 3 2 2 5 2 2 2" xfId="5234"/>
    <cellStyle name="常规 3 2 2 5 2 2 2 2" xfId="16491"/>
    <cellStyle name="常规 3 2 2 5 2 2 2 2 2" xfId="27742"/>
    <cellStyle name="常规 3 2 2 5 2 2 3" xfId="16490"/>
    <cellStyle name="常规 3 2 2 5 2 2 3 2" xfId="27741"/>
    <cellStyle name="常规 3 2 2 5 2 3" xfId="5235"/>
    <cellStyle name="常规 3 2 2 5 2 3 2" xfId="16492"/>
    <cellStyle name="常规 3 2 2 5 2 3 2 2" xfId="27743"/>
    <cellStyle name="常规 3 2 2 5 2 4" xfId="5236"/>
    <cellStyle name="常规 3 2 2 5 2 4 2" xfId="16493"/>
    <cellStyle name="常规 3 2 2 5 2 4 2 2" xfId="27744"/>
    <cellStyle name="常规 3 2 2 5 2 5" xfId="10015"/>
    <cellStyle name="常规 3 2 2 5 2 5 2" xfId="21272"/>
    <cellStyle name="常规 3 2 2 5 2 5 2 2" xfId="32523"/>
    <cellStyle name="常规 3 2 2 5 2 6" xfId="10130"/>
    <cellStyle name="常规 3 2 2 5 2 6 2" xfId="21387"/>
    <cellStyle name="常规 3 2 2 5 2 6 2 2" xfId="32638"/>
    <cellStyle name="常规 3 2 2 5 2 7" xfId="12073"/>
    <cellStyle name="常规 3 2 2 5 2 7 2" xfId="23324"/>
    <cellStyle name="常规 3 2 2 5 3" xfId="5237"/>
    <cellStyle name="常规 3 2 2 5 3 2" xfId="5238"/>
    <cellStyle name="常规 3 2 2 5 3 2 2" xfId="16495"/>
    <cellStyle name="常规 3 2 2 5 3 2 2 2" xfId="27746"/>
    <cellStyle name="常规 3 2 2 5 3 3" xfId="16494"/>
    <cellStyle name="常规 3 2 2 5 3 3 2" xfId="27745"/>
    <cellStyle name="常规 3 2 2 5 4" xfId="5239"/>
    <cellStyle name="常规 3 2 2 5 4 2" xfId="16496"/>
    <cellStyle name="常规 3 2 2 5 4 2 2" xfId="27747"/>
    <cellStyle name="常规 3 2 2 5 5" xfId="12072"/>
    <cellStyle name="常规 3 2 2 5 5 2" xfId="23323"/>
    <cellStyle name="常规 3 2 2 6" xfId="817"/>
    <cellStyle name="常规 3 2 2 6 2" xfId="818"/>
    <cellStyle name="常规 3 2 2 6 2 2" xfId="5240"/>
    <cellStyle name="常规 3 2 2 6 2 2 2" xfId="5241"/>
    <cellStyle name="常规 3 2 2 6 2 2 2 2" xfId="16498"/>
    <cellStyle name="常规 3 2 2 6 2 2 2 2 2" xfId="27749"/>
    <cellStyle name="常规 3 2 2 6 2 2 3" xfId="16497"/>
    <cellStyle name="常规 3 2 2 6 2 2 3 2" xfId="27748"/>
    <cellStyle name="常规 3 2 2 6 2 3" xfId="5242"/>
    <cellStyle name="常规 3 2 2 6 2 3 2" xfId="16499"/>
    <cellStyle name="常规 3 2 2 6 2 3 2 2" xfId="27750"/>
    <cellStyle name="常规 3 2 2 6 2 4" xfId="5243"/>
    <cellStyle name="常规 3 2 2 6 2 4 2" xfId="16500"/>
    <cellStyle name="常规 3 2 2 6 2 4 2 2" xfId="27751"/>
    <cellStyle name="常规 3 2 2 6 2 5" xfId="10017"/>
    <cellStyle name="常规 3 2 2 6 2 5 2" xfId="21274"/>
    <cellStyle name="常规 3 2 2 6 2 5 2 2" xfId="32525"/>
    <cellStyle name="常规 3 2 2 6 2 6" xfId="10127"/>
    <cellStyle name="常规 3 2 2 6 2 6 2" xfId="21384"/>
    <cellStyle name="常规 3 2 2 6 2 6 2 2" xfId="32635"/>
    <cellStyle name="常规 3 2 2 6 2 7" xfId="12075"/>
    <cellStyle name="常规 3 2 2 6 2 7 2" xfId="23326"/>
    <cellStyle name="常规 3 2 2 6 3" xfId="5244"/>
    <cellStyle name="常规 3 2 2 6 3 2" xfId="5245"/>
    <cellStyle name="常规 3 2 2 6 3 2 2" xfId="16502"/>
    <cellStyle name="常规 3 2 2 6 3 2 2 2" xfId="27753"/>
    <cellStyle name="常规 3 2 2 6 3 3" xfId="16501"/>
    <cellStyle name="常规 3 2 2 6 3 3 2" xfId="27752"/>
    <cellStyle name="常规 3 2 2 6 4" xfId="5246"/>
    <cellStyle name="常规 3 2 2 6 4 2" xfId="16503"/>
    <cellStyle name="常规 3 2 2 6 4 2 2" xfId="27754"/>
    <cellStyle name="常规 3 2 2 6 5" xfId="12074"/>
    <cellStyle name="常规 3 2 2 6 5 2" xfId="23325"/>
    <cellStyle name="常规 3 2 2 7" xfId="819"/>
    <cellStyle name="常规 3 2 2 7 2" xfId="820"/>
    <cellStyle name="常规 3 2 2 7 2 2" xfId="5247"/>
    <cellStyle name="常规 3 2 2 7 2 2 2" xfId="5248"/>
    <cellStyle name="常规 3 2 2 7 2 2 2 2" xfId="16505"/>
    <cellStyle name="常规 3 2 2 7 2 2 2 2 2" xfId="27756"/>
    <cellStyle name="常规 3 2 2 7 2 2 3" xfId="16504"/>
    <cellStyle name="常规 3 2 2 7 2 2 3 2" xfId="27755"/>
    <cellStyle name="常规 3 2 2 7 2 3" xfId="5249"/>
    <cellStyle name="常规 3 2 2 7 2 3 2" xfId="16506"/>
    <cellStyle name="常规 3 2 2 7 2 3 2 2" xfId="27757"/>
    <cellStyle name="常规 3 2 2 7 2 4" xfId="5250"/>
    <cellStyle name="常规 3 2 2 7 2 4 2" xfId="16507"/>
    <cellStyle name="常规 3 2 2 7 2 4 2 2" xfId="27758"/>
    <cellStyle name="常规 3 2 2 7 2 5" xfId="10019"/>
    <cellStyle name="常规 3 2 2 7 2 5 2" xfId="21276"/>
    <cellStyle name="常规 3 2 2 7 2 5 2 2" xfId="32527"/>
    <cellStyle name="常规 3 2 2 7 2 6" xfId="10125"/>
    <cellStyle name="常规 3 2 2 7 2 6 2" xfId="21382"/>
    <cellStyle name="常规 3 2 2 7 2 6 2 2" xfId="32633"/>
    <cellStyle name="常规 3 2 2 7 2 7" xfId="12077"/>
    <cellStyle name="常规 3 2 2 7 2 7 2" xfId="23328"/>
    <cellStyle name="常规 3 2 2 7 3" xfId="5251"/>
    <cellStyle name="常规 3 2 2 7 3 2" xfId="5252"/>
    <cellStyle name="常规 3 2 2 7 3 2 2" xfId="16509"/>
    <cellStyle name="常规 3 2 2 7 3 2 2 2" xfId="27760"/>
    <cellStyle name="常规 3 2 2 7 3 3" xfId="16508"/>
    <cellStyle name="常规 3 2 2 7 3 3 2" xfId="27759"/>
    <cellStyle name="常规 3 2 2 7 4" xfId="5253"/>
    <cellStyle name="常规 3 2 2 7 4 2" xfId="16510"/>
    <cellStyle name="常规 3 2 2 7 4 2 2" xfId="27761"/>
    <cellStyle name="常规 3 2 2 7 5" xfId="12076"/>
    <cellStyle name="常规 3 2 2 7 5 2" xfId="23327"/>
    <cellStyle name="常规 3 2 2 8" xfId="821"/>
    <cellStyle name="常规 3 2 2 8 2" xfId="822"/>
    <cellStyle name="常规 3 2 2 8 2 2" xfId="5255"/>
    <cellStyle name="常规 3 2 2 8 2 2 2" xfId="5256"/>
    <cellStyle name="常规 3 2 2 8 2 2 2 2" xfId="16513"/>
    <cellStyle name="常规 3 2 2 8 2 2 2 2 2" xfId="27764"/>
    <cellStyle name="常规 3 2 2 8 2 2 3" xfId="16512"/>
    <cellStyle name="常规 3 2 2 8 2 2 3 2" xfId="27763"/>
    <cellStyle name="常规 3 2 2 8 2 3" xfId="5257"/>
    <cellStyle name="常规 3 2 2 8 2 3 2" xfId="16514"/>
    <cellStyle name="常规 3 2 2 8 2 3 2 2" xfId="27765"/>
    <cellStyle name="常规 3 2 2 8 2 4" xfId="5258"/>
    <cellStyle name="常规 3 2 2 8 2 4 2" xfId="16515"/>
    <cellStyle name="常规 3 2 2 8 2 4 2 2" xfId="27766"/>
    <cellStyle name="常规 3 2 2 8 2 5" xfId="10021"/>
    <cellStyle name="常规 3 2 2 8 2 5 2" xfId="21278"/>
    <cellStyle name="常规 3 2 2 8 2 5 2 2" xfId="32529"/>
    <cellStyle name="常规 3 2 2 8 2 6" xfId="10123"/>
    <cellStyle name="常规 3 2 2 8 2 6 2" xfId="21380"/>
    <cellStyle name="常规 3 2 2 8 2 6 2 2" xfId="32631"/>
    <cellStyle name="常规 3 2 2 8 2 7" xfId="12079"/>
    <cellStyle name="常规 3 2 2 8 2 7 2" xfId="23330"/>
    <cellStyle name="常规 3 2 2 8 3" xfId="5259"/>
    <cellStyle name="常规 3 2 2 8 3 2" xfId="5260"/>
    <cellStyle name="常规 3 2 2 8 3 2 2" xfId="16517"/>
    <cellStyle name="常规 3 2 2 8 3 2 2 2" xfId="27768"/>
    <cellStyle name="常规 3 2 2 8 3 3" xfId="16516"/>
    <cellStyle name="常规 3 2 2 8 3 3 2" xfId="27767"/>
    <cellStyle name="常规 3 2 2 8 4" xfId="5261"/>
    <cellStyle name="常规 3 2 2 8 4 2" xfId="16518"/>
    <cellStyle name="常规 3 2 2 8 4 2 2" xfId="27769"/>
    <cellStyle name="常规 3 2 2 8 5" xfId="12078"/>
    <cellStyle name="常规 3 2 2 8 5 2" xfId="23329"/>
    <cellStyle name="常规 3 2 2 9" xfId="823"/>
    <cellStyle name="常规 3 2 2 9 2" xfId="5262"/>
    <cellStyle name="常规 3 2 2 9 2 2" xfId="5264"/>
    <cellStyle name="常规 3 2 2 9 2 2 2" xfId="16521"/>
    <cellStyle name="常规 3 2 2 9 2 2 2 2" xfId="27772"/>
    <cellStyle name="常规 3 2 2 9 2 3" xfId="16519"/>
    <cellStyle name="常规 3 2 2 9 2 3 2" xfId="27770"/>
    <cellStyle name="常规 3 2 2 9 3" xfId="5265"/>
    <cellStyle name="常规 3 2 2 9 3 2" xfId="16522"/>
    <cellStyle name="常规 3 2 2 9 3 2 2" xfId="27773"/>
    <cellStyle name="常规 3 2 2 9 4" xfId="5266"/>
    <cellStyle name="常规 3 2 2 9 4 2" xfId="16523"/>
    <cellStyle name="常规 3 2 2 9 4 2 2" xfId="27774"/>
    <cellStyle name="常规 3 2 2 9 5" xfId="10022"/>
    <cellStyle name="常规 3 2 2 9 5 2" xfId="21279"/>
    <cellStyle name="常规 3 2 2 9 5 2 2" xfId="32530"/>
    <cellStyle name="常规 3 2 2 9 6" xfId="10121"/>
    <cellStyle name="常规 3 2 2 9 6 2" xfId="21378"/>
    <cellStyle name="常规 3 2 2 9 6 2 2" xfId="32629"/>
    <cellStyle name="常规 3 2 2 9 7" xfId="12080"/>
    <cellStyle name="常规 3 2 2 9 7 2" xfId="23331"/>
    <cellStyle name="常规 3 2 20" xfId="5267"/>
    <cellStyle name="常规 3 2 20 2" xfId="5268"/>
    <cellStyle name="常规 3 2 20 2 2" xfId="16525"/>
    <cellStyle name="常规 3 2 20 2 2 2" xfId="27776"/>
    <cellStyle name="常规 3 2 20 3" xfId="16524"/>
    <cellStyle name="常规 3 2 20 3 2" xfId="27775"/>
    <cellStyle name="常规 3 2 21" xfId="5269"/>
    <cellStyle name="常规 3 2 21 2" xfId="5270"/>
    <cellStyle name="常规 3 2 21 2 2" xfId="16527"/>
    <cellStyle name="常规 3 2 21 2 2 2" xfId="27778"/>
    <cellStyle name="常规 3 2 21 3" xfId="16526"/>
    <cellStyle name="常规 3 2 21 3 2" xfId="27777"/>
    <cellStyle name="常规 3 2 22" xfId="5271"/>
    <cellStyle name="常规 3 2 22 2" xfId="5272"/>
    <cellStyle name="常规 3 2 22 2 2" xfId="16529"/>
    <cellStyle name="常规 3 2 22 2 2 2" xfId="27780"/>
    <cellStyle name="常规 3 2 22 3" xfId="16528"/>
    <cellStyle name="常规 3 2 22 3 2" xfId="27779"/>
    <cellStyle name="常规 3 2 23" xfId="5273"/>
    <cellStyle name="常规 3 2 23 2" xfId="5274"/>
    <cellStyle name="常规 3 2 23 2 2" xfId="16531"/>
    <cellStyle name="常规 3 2 23 2 2 2" xfId="27782"/>
    <cellStyle name="常规 3 2 23 3" xfId="16530"/>
    <cellStyle name="常规 3 2 23 3 2" xfId="27781"/>
    <cellStyle name="常规 3 2 24" xfId="5275"/>
    <cellStyle name="常规 3 2 24 2" xfId="5276"/>
    <cellStyle name="常规 3 2 24 2 2" xfId="16533"/>
    <cellStyle name="常规 3 2 24 2 2 2" xfId="27784"/>
    <cellStyle name="常规 3 2 24 3" xfId="16532"/>
    <cellStyle name="常规 3 2 24 3 2" xfId="27783"/>
    <cellStyle name="常规 3 2 25" xfId="5277"/>
    <cellStyle name="常规 3 2 25 2" xfId="5278"/>
    <cellStyle name="常规 3 2 25 2 2" xfId="16535"/>
    <cellStyle name="常规 3 2 25 2 2 2" xfId="27786"/>
    <cellStyle name="常规 3 2 25 3" xfId="16534"/>
    <cellStyle name="常规 3 2 25 3 2" xfId="27785"/>
    <cellStyle name="常规 3 2 26" xfId="5279"/>
    <cellStyle name="常规 3 2 26 2" xfId="5280"/>
    <cellStyle name="常规 3 2 26 2 2" xfId="16537"/>
    <cellStyle name="常规 3 2 26 2 2 2" xfId="27788"/>
    <cellStyle name="常规 3 2 26 3" xfId="16536"/>
    <cellStyle name="常规 3 2 26 3 2" xfId="27787"/>
    <cellStyle name="常规 3 2 27" xfId="5281"/>
    <cellStyle name="常规 3 2 27 2" xfId="5282"/>
    <cellStyle name="常规 3 2 27 2 2" xfId="16539"/>
    <cellStyle name="常规 3 2 27 2 2 2" xfId="27790"/>
    <cellStyle name="常规 3 2 27 3" xfId="16538"/>
    <cellStyle name="常规 3 2 27 3 2" xfId="27789"/>
    <cellStyle name="常规 3 2 28" xfId="5283"/>
    <cellStyle name="常规 3 2 28 2" xfId="16540"/>
    <cellStyle name="常规 3 2 28 2 2" xfId="27791"/>
    <cellStyle name="常规 3 2 29" xfId="11863"/>
    <cellStyle name="常规 3 2 29 2" xfId="23114"/>
    <cellStyle name="常规 3 2 3" xfId="824"/>
    <cellStyle name="常规 3 2 3 10" xfId="5284"/>
    <cellStyle name="常规 3 2 3 10 2" xfId="5285"/>
    <cellStyle name="常规 3 2 3 10 2 2" xfId="16542"/>
    <cellStyle name="常规 3 2 3 10 2 2 2" xfId="27793"/>
    <cellStyle name="常规 3 2 3 10 3" xfId="16541"/>
    <cellStyle name="常规 3 2 3 10 3 2" xfId="27792"/>
    <cellStyle name="常规 3 2 3 11" xfId="5286"/>
    <cellStyle name="常规 3 2 3 11 2" xfId="5287"/>
    <cellStyle name="常规 3 2 3 11 2 2" xfId="16544"/>
    <cellStyle name="常规 3 2 3 11 2 2 2" xfId="27795"/>
    <cellStyle name="常规 3 2 3 11 3" xfId="16543"/>
    <cellStyle name="常规 3 2 3 11 3 2" xfId="27794"/>
    <cellStyle name="常规 3 2 3 12" xfId="5288"/>
    <cellStyle name="常规 3 2 3 12 2" xfId="5289"/>
    <cellStyle name="常规 3 2 3 12 2 2" xfId="16546"/>
    <cellStyle name="常规 3 2 3 12 2 2 2" xfId="27797"/>
    <cellStyle name="常规 3 2 3 12 3" xfId="16545"/>
    <cellStyle name="常规 3 2 3 12 3 2" xfId="27796"/>
    <cellStyle name="常规 3 2 3 13" xfId="5290"/>
    <cellStyle name="常规 3 2 3 13 2" xfId="5291"/>
    <cellStyle name="常规 3 2 3 13 2 2" xfId="16548"/>
    <cellStyle name="常规 3 2 3 13 2 2 2" xfId="27799"/>
    <cellStyle name="常规 3 2 3 13 3" xfId="16547"/>
    <cellStyle name="常规 3 2 3 13 3 2" xfId="27798"/>
    <cellStyle name="常规 3 2 3 14" xfId="5292"/>
    <cellStyle name="常规 3 2 3 14 2" xfId="5293"/>
    <cellStyle name="常规 3 2 3 14 2 2" xfId="16550"/>
    <cellStyle name="常规 3 2 3 14 2 2 2" xfId="27801"/>
    <cellStyle name="常规 3 2 3 14 3" xfId="16549"/>
    <cellStyle name="常规 3 2 3 14 3 2" xfId="27800"/>
    <cellStyle name="常规 3 2 3 15" xfId="5294"/>
    <cellStyle name="常规 3 2 3 15 2" xfId="5295"/>
    <cellStyle name="常规 3 2 3 15 2 2" xfId="16552"/>
    <cellStyle name="常规 3 2 3 15 2 2 2" xfId="27803"/>
    <cellStyle name="常规 3 2 3 15 3" xfId="16551"/>
    <cellStyle name="常规 3 2 3 15 3 2" xfId="27802"/>
    <cellStyle name="常规 3 2 3 16" xfId="5296"/>
    <cellStyle name="常规 3 2 3 16 2" xfId="5297"/>
    <cellStyle name="常规 3 2 3 16 2 2" xfId="16554"/>
    <cellStyle name="常规 3 2 3 16 2 2 2" xfId="27805"/>
    <cellStyle name="常规 3 2 3 16 3" xfId="16553"/>
    <cellStyle name="常规 3 2 3 16 3 2" xfId="27804"/>
    <cellStyle name="常规 3 2 3 17" xfId="5298"/>
    <cellStyle name="常规 3 2 3 17 2" xfId="16555"/>
    <cellStyle name="常规 3 2 3 17 2 2" xfId="27806"/>
    <cellStyle name="常规 3 2 3 18" xfId="5299"/>
    <cellStyle name="常规 3 2 3 18 2" xfId="16556"/>
    <cellStyle name="常规 3 2 3 18 2 2" xfId="27807"/>
    <cellStyle name="常规 3 2 3 19" xfId="10027"/>
    <cellStyle name="常规 3 2 3 19 2" xfId="21284"/>
    <cellStyle name="常规 3 2 3 19 2 2" xfId="32535"/>
    <cellStyle name="常规 3 2 3 2" xfId="825"/>
    <cellStyle name="常规 3 2 3 2 10" xfId="5301"/>
    <cellStyle name="常规 3 2 3 2 10 2" xfId="16558"/>
    <cellStyle name="常规 3 2 3 2 10 2 2" xfId="27809"/>
    <cellStyle name="常规 3 2 3 2 11" xfId="5302"/>
    <cellStyle name="常规 3 2 3 2 11 2" xfId="16559"/>
    <cellStyle name="常规 3 2 3 2 11 2 2" xfId="27810"/>
    <cellStyle name="常规 3 2 3 2 12" xfId="10029"/>
    <cellStyle name="常规 3 2 3 2 12 2" xfId="21286"/>
    <cellStyle name="常规 3 2 3 2 12 2 2" xfId="32537"/>
    <cellStyle name="常规 3 2 3 2 13" xfId="10114"/>
    <cellStyle name="常规 3 2 3 2 13 2" xfId="21371"/>
    <cellStyle name="常规 3 2 3 2 13 2 2" xfId="32622"/>
    <cellStyle name="常规 3 2 3 2 14" xfId="12082"/>
    <cellStyle name="常规 3 2 3 2 14 2" xfId="23333"/>
    <cellStyle name="常规 3 2 3 2 2" xfId="826"/>
    <cellStyle name="常规 3 2 3 2 2 10" xfId="5304"/>
    <cellStyle name="常规 3 2 3 2 2 10 2" xfId="16561"/>
    <cellStyle name="常规 3 2 3 2 2 10 2 2" xfId="27812"/>
    <cellStyle name="常规 3 2 3 2 2 11" xfId="10031"/>
    <cellStyle name="常规 3 2 3 2 2 11 2" xfId="21288"/>
    <cellStyle name="常规 3 2 3 2 2 11 2 2" xfId="32539"/>
    <cellStyle name="常规 3 2 3 2 2 12" xfId="10112"/>
    <cellStyle name="常规 3 2 3 2 2 12 2" xfId="21369"/>
    <cellStyle name="常规 3 2 3 2 2 12 2 2" xfId="32620"/>
    <cellStyle name="常规 3 2 3 2 2 13" xfId="12083"/>
    <cellStyle name="常规 3 2 3 2 2 13 2" xfId="23334"/>
    <cellStyle name="常规 3 2 3 2 2 2" xfId="827"/>
    <cellStyle name="常规 3 2 3 2 2 2 2" xfId="828"/>
    <cellStyle name="常规 3 2 3 2 2 2 2 2" xfId="5305"/>
    <cellStyle name="常规 3 2 3 2 2 2 2 2 2" xfId="5306"/>
    <cellStyle name="常规 3 2 3 2 2 2 2 2 2 2" xfId="16563"/>
    <cellStyle name="常规 3 2 3 2 2 2 2 2 2 2 2" xfId="27814"/>
    <cellStyle name="常规 3 2 3 2 2 2 2 2 3" xfId="16562"/>
    <cellStyle name="常规 3 2 3 2 2 2 2 2 3 2" xfId="27813"/>
    <cellStyle name="常规 3 2 3 2 2 2 2 3" xfId="5307"/>
    <cellStyle name="常规 3 2 3 2 2 2 2 3 2" xfId="16564"/>
    <cellStyle name="常规 3 2 3 2 2 2 2 3 2 2" xfId="27815"/>
    <cellStyle name="常规 3 2 3 2 2 2 2 4" xfId="5308"/>
    <cellStyle name="常规 3 2 3 2 2 2 2 4 2" xfId="16565"/>
    <cellStyle name="常规 3 2 3 2 2 2 2 4 2 2" xfId="27816"/>
    <cellStyle name="常规 3 2 3 2 2 2 2 5" xfId="10032"/>
    <cellStyle name="常规 3 2 3 2 2 2 2 5 2" xfId="21289"/>
    <cellStyle name="常规 3 2 3 2 2 2 2 5 2 2" xfId="32540"/>
    <cellStyle name="常规 3 2 3 2 2 2 2 6" xfId="10111"/>
    <cellStyle name="常规 3 2 3 2 2 2 2 6 2" xfId="21368"/>
    <cellStyle name="常规 3 2 3 2 2 2 2 6 2 2" xfId="32619"/>
    <cellStyle name="常规 3 2 3 2 2 2 2 7" xfId="12085"/>
    <cellStyle name="常规 3 2 3 2 2 2 2 7 2" xfId="23336"/>
    <cellStyle name="常规 3 2 3 2 2 2 3" xfId="5309"/>
    <cellStyle name="常规 3 2 3 2 2 2 3 2" xfId="5310"/>
    <cellStyle name="常规 3 2 3 2 2 2 3 2 2" xfId="16567"/>
    <cellStyle name="常规 3 2 3 2 2 2 3 2 2 2" xfId="27818"/>
    <cellStyle name="常规 3 2 3 2 2 2 3 3" xfId="16566"/>
    <cellStyle name="常规 3 2 3 2 2 2 3 3 2" xfId="27817"/>
    <cellStyle name="常规 3 2 3 2 2 2 4" xfId="5311"/>
    <cellStyle name="常规 3 2 3 2 2 2 4 2" xfId="16568"/>
    <cellStyle name="常规 3 2 3 2 2 2 4 2 2" xfId="27819"/>
    <cellStyle name="常规 3 2 3 2 2 2 5" xfId="12084"/>
    <cellStyle name="常规 3 2 3 2 2 2 5 2" xfId="23335"/>
    <cellStyle name="常规 3 2 3 2 2 3" xfId="829"/>
    <cellStyle name="常规 3 2 3 2 2 3 2" xfId="830"/>
    <cellStyle name="常规 3 2 3 2 2 3 2 2" xfId="5312"/>
    <cellStyle name="常规 3 2 3 2 2 3 2 2 2" xfId="5313"/>
    <cellStyle name="常规 3 2 3 2 2 3 2 2 2 2" xfId="16570"/>
    <cellStyle name="常规 3 2 3 2 2 3 2 2 2 2 2" xfId="27821"/>
    <cellStyle name="常规 3 2 3 2 2 3 2 2 3" xfId="16569"/>
    <cellStyle name="常规 3 2 3 2 2 3 2 2 3 2" xfId="27820"/>
    <cellStyle name="常规 3 2 3 2 2 3 2 3" xfId="5314"/>
    <cellStyle name="常规 3 2 3 2 2 3 2 3 2" xfId="16571"/>
    <cellStyle name="常规 3 2 3 2 2 3 2 3 2 2" xfId="27822"/>
    <cellStyle name="常规 3 2 3 2 2 3 2 4" xfId="5315"/>
    <cellStyle name="常规 3 2 3 2 2 3 2 4 2" xfId="16572"/>
    <cellStyle name="常规 3 2 3 2 2 3 2 4 2 2" xfId="27823"/>
    <cellStyle name="常规 3 2 3 2 2 3 2 5" xfId="10034"/>
    <cellStyle name="常规 3 2 3 2 2 3 2 5 2" xfId="21291"/>
    <cellStyle name="常规 3 2 3 2 2 3 2 5 2 2" xfId="32542"/>
    <cellStyle name="常规 3 2 3 2 2 3 2 6" xfId="10109"/>
    <cellStyle name="常规 3 2 3 2 2 3 2 6 2" xfId="21366"/>
    <cellStyle name="常规 3 2 3 2 2 3 2 6 2 2" xfId="32617"/>
    <cellStyle name="常规 3 2 3 2 2 3 2 7" xfId="12087"/>
    <cellStyle name="常规 3 2 3 2 2 3 2 7 2" xfId="23338"/>
    <cellStyle name="常规 3 2 3 2 2 3 3" xfId="5316"/>
    <cellStyle name="常规 3 2 3 2 2 3 3 2" xfId="5317"/>
    <cellStyle name="常规 3 2 3 2 2 3 3 2 2" xfId="16574"/>
    <cellStyle name="常规 3 2 3 2 2 3 3 2 2 2" xfId="27825"/>
    <cellStyle name="常规 3 2 3 2 2 3 3 3" xfId="16573"/>
    <cellStyle name="常规 3 2 3 2 2 3 3 3 2" xfId="27824"/>
    <cellStyle name="常规 3 2 3 2 2 3 4" xfId="5318"/>
    <cellStyle name="常规 3 2 3 2 2 3 4 2" xfId="16575"/>
    <cellStyle name="常规 3 2 3 2 2 3 4 2 2" xfId="27826"/>
    <cellStyle name="常规 3 2 3 2 2 3 5" xfId="12086"/>
    <cellStyle name="常规 3 2 3 2 2 3 5 2" xfId="23337"/>
    <cellStyle name="常规 3 2 3 2 2 4" xfId="831"/>
    <cellStyle name="常规 3 2 3 2 2 4 2" xfId="832"/>
    <cellStyle name="常规 3 2 3 2 2 4 2 2" xfId="5319"/>
    <cellStyle name="常规 3 2 3 2 2 4 2 2 2" xfId="5320"/>
    <cellStyle name="常规 3 2 3 2 2 4 2 2 2 2" xfId="16577"/>
    <cellStyle name="常规 3 2 3 2 2 4 2 2 2 2 2" xfId="27828"/>
    <cellStyle name="常规 3 2 3 2 2 4 2 2 3" xfId="16576"/>
    <cellStyle name="常规 3 2 3 2 2 4 2 2 3 2" xfId="27827"/>
    <cellStyle name="常规 3 2 3 2 2 4 2 3" xfId="5321"/>
    <cellStyle name="常规 3 2 3 2 2 4 2 3 2" xfId="16578"/>
    <cellStyle name="常规 3 2 3 2 2 4 2 3 2 2" xfId="27829"/>
    <cellStyle name="常规 3 2 3 2 2 4 2 4" xfId="5322"/>
    <cellStyle name="常规 3 2 3 2 2 4 2 4 2" xfId="16579"/>
    <cellStyle name="常规 3 2 3 2 2 4 2 4 2 2" xfId="27830"/>
    <cellStyle name="常规 3 2 3 2 2 4 2 5" xfId="10036"/>
    <cellStyle name="常规 3 2 3 2 2 4 2 5 2" xfId="21293"/>
    <cellStyle name="常规 3 2 3 2 2 4 2 5 2 2" xfId="32544"/>
    <cellStyle name="常规 3 2 3 2 2 4 2 6" xfId="10106"/>
    <cellStyle name="常规 3 2 3 2 2 4 2 6 2" xfId="21363"/>
    <cellStyle name="常规 3 2 3 2 2 4 2 6 2 2" xfId="32614"/>
    <cellStyle name="常规 3 2 3 2 2 4 2 7" xfId="12089"/>
    <cellStyle name="常规 3 2 3 2 2 4 2 7 2" xfId="23340"/>
    <cellStyle name="常规 3 2 3 2 2 4 3" xfId="5323"/>
    <cellStyle name="常规 3 2 3 2 2 4 3 2" xfId="5324"/>
    <cellStyle name="常规 3 2 3 2 2 4 3 2 2" xfId="16581"/>
    <cellStyle name="常规 3 2 3 2 2 4 3 2 2 2" xfId="27832"/>
    <cellStyle name="常规 3 2 3 2 2 4 3 3" xfId="16580"/>
    <cellStyle name="常规 3 2 3 2 2 4 3 3 2" xfId="27831"/>
    <cellStyle name="常规 3 2 3 2 2 4 4" xfId="5325"/>
    <cellStyle name="常规 3 2 3 2 2 4 4 2" xfId="16582"/>
    <cellStyle name="常规 3 2 3 2 2 4 4 2 2" xfId="27833"/>
    <cellStyle name="常规 3 2 3 2 2 4 5" xfId="12088"/>
    <cellStyle name="常规 3 2 3 2 2 4 5 2" xfId="23339"/>
    <cellStyle name="常规 3 2 3 2 2 5" xfId="833"/>
    <cellStyle name="常规 3 2 3 2 2 5 2" xfId="834"/>
    <cellStyle name="常规 3 2 3 2 2 5 2 2" xfId="5327"/>
    <cellStyle name="常规 3 2 3 2 2 5 2 2 2" xfId="5329"/>
    <cellStyle name="常规 3 2 3 2 2 5 2 2 2 2" xfId="16586"/>
    <cellStyle name="常规 3 2 3 2 2 5 2 2 2 2 2" xfId="27837"/>
    <cellStyle name="常规 3 2 3 2 2 5 2 2 3" xfId="16584"/>
    <cellStyle name="常规 3 2 3 2 2 5 2 2 3 2" xfId="27835"/>
    <cellStyle name="常规 3 2 3 2 2 5 2 3" xfId="5330"/>
    <cellStyle name="常规 3 2 3 2 2 5 2 3 2" xfId="16587"/>
    <cellStyle name="常规 3 2 3 2 2 5 2 3 2 2" xfId="27838"/>
    <cellStyle name="常规 3 2 3 2 2 5 2 4" xfId="5331"/>
    <cellStyle name="常规 3 2 3 2 2 5 2 4 2" xfId="16588"/>
    <cellStyle name="常规 3 2 3 2 2 5 2 4 2 2" xfId="27839"/>
    <cellStyle name="常规 3 2 3 2 2 5 2 5" xfId="10038"/>
    <cellStyle name="常规 3 2 3 2 2 5 2 5 2" xfId="21295"/>
    <cellStyle name="常规 3 2 3 2 2 5 2 5 2 2" xfId="32546"/>
    <cellStyle name="常规 3 2 3 2 2 5 2 6" xfId="10103"/>
    <cellStyle name="常规 3 2 3 2 2 5 2 6 2" xfId="21360"/>
    <cellStyle name="常规 3 2 3 2 2 5 2 6 2 2" xfId="32611"/>
    <cellStyle name="常规 3 2 3 2 2 5 2 7" xfId="12091"/>
    <cellStyle name="常规 3 2 3 2 2 5 2 7 2" xfId="23342"/>
    <cellStyle name="常规 3 2 3 2 2 5 3" xfId="5332"/>
    <cellStyle name="常规 3 2 3 2 2 5 3 2" xfId="5333"/>
    <cellStyle name="常规 3 2 3 2 2 5 3 2 2" xfId="16590"/>
    <cellStyle name="常规 3 2 3 2 2 5 3 2 2 2" xfId="27841"/>
    <cellStyle name="常规 3 2 3 2 2 5 3 3" xfId="16589"/>
    <cellStyle name="常规 3 2 3 2 2 5 3 3 2" xfId="27840"/>
    <cellStyle name="常规 3 2 3 2 2 5 4" xfId="5334"/>
    <cellStyle name="常规 3 2 3 2 2 5 4 2" xfId="16591"/>
    <cellStyle name="常规 3 2 3 2 2 5 4 2 2" xfId="27842"/>
    <cellStyle name="常规 3 2 3 2 2 5 5" xfId="12090"/>
    <cellStyle name="常规 3 2 3 2 2 5 5 2" xfId="23341"/>
    <cellStyle name="常规 3 2 3 2 2 6" xfId="835"/>
    <cellStyle name="常规 3 2 3 2 2 6 2" xfId="836"/>
    <cellStyle name="常规 3 2 3 2 2 6 2 2" xfId="5335"/>
    <cellStyle name="常规 3 2 3 2 2 6 2 2 2" xfId="5336"/>
    <cellStyle name="常规 3 2 3 2 2 6 2 2 2 2" xfId="16593"/>
    <cellStyle name="常规 3 2 3 2 2 6 2 2 2 2 2" xfId="27844"/>
    <cellStyle name="常规 3 2 3 2 2 6 2 2 3" xfId="16592"/>
    <cellStyle name="常规 3 2 3 2 2 6 2 2 3 2" xfId="27843"/>
    <cellStyle name="常规 3 2 3 2 2 6 2 3" xfId="5337"/>
    <cellStyle name="常规 3 2 3 2 2 6 2 3 2" xfId="16594"/>
    <cellStyle name="常规 3 2 3 2 2 6 2 3 2 2" xfId="27845"/>
    <cellStyle name="常规 3 2 3 2 2 6 2 4" xfId="5338"/>
    <cellStyle name="常规 3 2 3 2 2 6 2 4 2" xfId="16595"/>
    <cellStyle name="常规 3 2 3 2 2 6 2 4 2 2" xfId="27846"/>
    <cellStyle name="常规 3 2 3 2 2 6 2 5" xfId="10039"/>
    <cellStyle name="常规 3 2 3 2 2 6 2 5 2" xfId="21296"/>
    <cellStyle name="常规 3 2 3 2 2 6 2 5 2 2" xfId="32547"/>
    <cellStyle name="常规 3 2 3 2 2 6 2 6" xfId="10101"/>
    <cellStyle name="常规 3 2 3 2 2 6 2 6 2" xfId="21358"/>
    <cellStyle name="常规 3 2 3 2 2 6 2 6 2 2" xfId="32609"/>
    <cellStyle name="常规 3 2 3 2 2 6 2 7" xfId="12093"/>
    <cellStyle name="常规 3 2 3 2 2 6 2 7 2" xfId="23344"/>
    <cellStyle name="常规 3 2 3 2 2 6 3" xfId="5339"/>
    <cellStyle name="常规 3 2 3 2 2 6 3 2" xfId="5340"/>
    <cellStyle name="常规 3 2 3 2 2 6 3 2 2" xfId="16597"/>
    <cellStyle name="常规 3 2 3 2 2 6 3 2 2 2" xfId="27848"/>
    <cellStyle name="常规 3 2 3 2 2 6 3 3" xfId="16596"/>
    <cellStyle name="常规 3 2 3 2 2 6 3 3 2" xfId="27847"/>
    <cellStyle name="常规 3 2 3 2 2 6 4" xfId="5341"/>
    <cellStyle name="常规 3 2 3 2 2 6 4 2" xfId="16598"/>
    <cellStyle name="常规 3 2 3 2 2 6 4 2 2" xfId="27849"/>
    <cellStyle name="常规 3 2 3 2 2 6 5" xfId="12092"/>
    <cellStyle name="常规 3 2 3 2 2 6 5 2" xfId="23343"/>
    <cellStyle name="常规 3 2 3 2 2 7" xfId="837"/>
    <cellStyle name="常规 3 2 3 2 2 7 2" xfId="5342"/>
    <cellStyle name="常规 3 2 3 2 2 7 2 2" xfId="5343"/>
    <cellStyle name="常规 3 2 3 2 2 7 2 2 2" xfId="16600"/>
    <cellStyle name="常规 3 2 3 2 2 7 2 2 2 2" xfId="27851"/>
    <cellStyle name="常规 3 2 3 2 2 7 2 3" xfId="16599"/>
    <cellStyle name="常规 3 2 3 2 2 7 2 3 2" xfId="27850"/>
    <cellStyle name="常规 3 2 3 2 2 7 3" xfId="5344"/>
    <cellStyle name="常规 3 2 3 2 2 7 3 2" xfId="16601"/>
    <cellStyle name="常规 3 2 3 2 2 7 3 2 2" xfId="27852"/>
    <cellStyle name="常规 3 2 3 2 2 7 4" xfId="5345"/>
    <cellStyle name="常规 3 2 3 2 2 7 4 2" xfId="16602"/>
    <cellStyle name="常规 3 2 3 2 2 7 4 2 2" xfId="27853"/>
    <cellStyle name="常规 3 2 3 2 2 7 5" xfId="10041"/>
    <cellStyle name="常规 3 2 3 2 2 7 5 2" xfId="21298"/>
    <cellStyle name="常规 3 2 3 2 2 7 5 2 2" xfId="32549"/>
    <cellStyle name="常规 3 2 3 2 2 7 6" xfId="10099"/>
    <cellStyle name="常规 3 2 3 2 2 7 6 2" xfId="21356"/>
    <cellStyle name="常规 3 2 3 2 2 7 6 2 2" xfId="32607"/>
    <cellStyle name="常规 3 2 3 2 2 7 7" xfId="12094"/>
    <cellStyle name="常规 3 2 3 2 2 7 7 2" xfId="23345"/>
    <cellStyle name="常规 3 2 3 2 2 8" xfId="5303"/>
    <cellStyle name="常规 3 2 3 2 2 8 2" xfId="5346"/>
    <cellStyle name="常规 3 2 3 2 2 8 2 2" xfId="16603"/>
    <cellStyle name="常规 3 2 3 2 2 8 2 2 2" xfId="27854"/>
    <cellStyle name="常规 3 2 3 2 2 8 3" xfId="16560"/>
    <cellStyle name="常规 3 2 3 2 2 8 3 2" xfId="27811"/>
    <cellStyle name="常规 3 2 3 2 2 9" xfId="5347"/>
    <cellStyle name="常规 3 2 3 2 2 9 2" xfId="16604"/>
    <cellStyle name="常规 3 2 3 2 2 9 2 2" xfId="27855"/>
    <cellStyle name="常规 3 2 3 2 3" xfId="838"/>
    <cellStyle name="常规 3 2 3 2 3 2" xfId="839"/>
    <cellStyle name="常规 3 2 3 2 3 2 2" xfId="5348"/>
    <cellStyle name="常规 3 2 3 2 3 2 2 2" xfId="5349"/>
    <cellStyle name="常规 3 2 3 2 3 2 2 2 2" xfId="16606"/>
    <cellStyle name="常规 3 2 3 2 3 2 2 2 2 2" xfId="27857"/>
    <cellStyle name="常规 3 2 3 2 3 2 2 3" xfId="16605"/>
    <cellStyle name="常规 3 2 3 2 3 2 2 3 2" xfId="27856"/>
    <cellStyle name="常规 3 2 3 2 3 2 3" xfId="5350"/>
    <cellStyle name="常规 3 2 3 2 3 2 3 2" xfId="16607"/>
    <cellStyle name="常规 3 2 3 2 3 2 3 2 2" xfId="27858"/>
    <cellStyle name="常规 3 2 3 2 3 2 4" xfId="5351"/>
    <cellStyle name="常规 3 2 3 2 3 2 4 2" xfId="16608"/>
    <cellStyle name="常规 3 2 3 2 3 2 4 2 2" xfId="27859"/>
    <cellStyle name="常规 3 2 3 2 3 2 5" xfId="10043"/>
    <cellStyle name="常规 3 2 3 2 3 2 5 2" xfId="21300"/>
    <cellStyle name="常规 3 2 3 2 3 2 5 2 2" xfId="32551"/>
    <cellStyle name="常规 3 2 3 2 3 2 6" xfId="10097"/>
    <cellStyle name="常规 3 2 3 2 3 2 6 2" xfId="21354"/>
    <cellStyle name="常规 3 2 3 2 3 2 6 2 2" xfId="32605"/>
    <cellStyle name="常规 3 2 3 2 3 2 7" xfId="12096"/>
    <cellStyle name="常规 3 2 3 2 3 2 7 2" xfId="23347"/>
    <cellStyle name="常规 3 2 3 2 3 3" xfId="5352"/>
    <cellStyle name="常规 3 2 3 2 3 3 2" xfId="5353"/>
    <cellStyle name="常规 3 2 3 2 3 3 2 2" xfId="16610"/>
    <cellStyle name="常规 3 2 3 2 3 3 2 2 2" xfId="27861"/>
    <cellStyle name="常规 3 2 3 2 3 3 3" xfId="16609"/>
    <cellStyle name="常规 3 2 3 2 3 3 3 2" xfId="27860"/>
    <cellStyle name="常规 3 2 3 2 3 4" xfId="5354"/>
    <cellStyle name="常规 3 2 3 2 3 4 2" xfId="16611"/>
    <cellStyle name="常规 3 2 3 2 3 4 2 2" xfId="27862"/>
    <cellStyle name="常规 3 2 3 2 3 5" xfId="12095"/>
    <cellStyle name="常规 3 2 3 2 3 5 2" xfId="23346"/>
    <cellStyle name="常规 3 2 3 2 4" xfId="840"/>
    <cellStyle name="常规 3 2 3 2 4 2" xfId="841"/>
    <cellStyle name="常规 3 2 3 2 4 2 2" xfId="5355"/>
    <cellStyle name="常规 3 2 3 2 4 2 2 2" xfId="5357"/>
    <cellStyle name="常规 3 2 3 2 4 2 2 2 2" xfId="16614"/>
    <cellStyle name="常规 3 2 3 2 4 2 2 2 2 2" xfId="27865"/>
    <cellStyle name="常规 3 2 3 2 4 2 2 3" xfId="16612"/>
    <cellStyle name="常规 3 2 3 2 4 2 2 3 2" xfId="27863"/>
    <cellStyle name="常规 3 2 3 2 4 2 3" xfId="5358"/>
    <cellStyle name="常规 3 2 3 2 4 2 3 2" xfId="16615"/>
    <cellStyle name="常规 3 2 3 2 4 2 3 2 2" xfId="27866"/>
    <cellStyle name="常规 3 2 3 2 4 2 4" xfId="5359"/>
    <cellStyle name="常规 3 2 3 2 4 2 4 2" xfId="16616"/>
    <cellStyle name="常规 3 2 3 2 4 2 4 2 2" xfId="27867"/>
    <cellStyle name="常规 3 2 3 2 4 2 5" xfId="10045"/>
    <cellStyle name="常规 3 2 3 2 4 2 5 2" xfId="21302"/>
    <cellStyle name="常规 3 2 3 2 4 2 5 2 2" xfId="32553"/>
    <cellStyle name="常规 3 2 3 2 4 2 6" xfId="10095"/>
    <cellStyle name="常规 3 2 3 2 4 2 6 2" xfId="21352"/>
    <cellStyle name="常规 3 2 3 2 4 2 6 2 2" xfId="32603"/>
    <cellStyle name="常规 3 2 3 2 4 2 7" xfId="12098"/>
    <cellStyle name="常规 3 2 3 2 4 2 7 2" xfId="23349"/>
    <cellStyle name="常规 3 2 3 2 4 3" xfId="5360"/>
    <cellStyle name="常规 3 2 3 2 4 3 2" xfId="5361"/>
    <cellStyle name="常规 3 2 3 2 4 3 2 2" xfId="16618"/>
    <cellStyle name="常规 3 2 3 2 4 3 2 2 2" xfId="27869"/>
    <cellStyle name="常规 3 2 3 2 4 3 3" xfId="16617"/>
    <cellStyle name="常规 3 2 3 2 4 3 3 2" xfId="27868"/>
    <cellStyle name="常规 3 2 3 2 4 4" xfId="5362"/>
    <cellStyle name="常规 3 2 3 2 4 4 2" xfId="16619"/>
    <cellStyle name="常规 3 2 3 2 4 4 2 2" xfId="27870"/>
    <cellStyle name="常规 3 2 3 2 4 5" xfId="12097"/>
    <cellStyle name="常规 3 2 3 2 4 5 2" xfId="23348"/>
    <cellStyle name="常规 3 2 3 2 5" xfId="842"/>
    <cellStyle name="常规 3 2 3 2 5 2" xfId="843"/>
    <cellStyle name="常规 3 2 3 2 5 2 2" xfId="5363"/>
    <cellStyle name="常规 3 2 3 2 5 2 2 2" xfId="5365"/>
    <cellStyle name="常规 3 2 3 2 5 2 2 2 2" xfId="16622"/>
    <cellStyle name="常规 3 2 3 2 5 2 2 2 2 2" xfId="27873"/>
    <cellStyle name="常规 3 2 3 2 5 2 2 3" xfId="16620"/>
    <cellStyle name="常规 3 2 3 2 5 2 2 3 2" xfId="27871"/>
    <cellStyle name="常规 3 2 3 2 5 2 3" xfId="5366"/>
    <cellStyle name="常规 3 2 3 2 5 2 3 2" xfId="16623"/>
    <cellStyle name="常规 3 2 3 2 5 2 3 2 2" xfId="27874"/>
    <cellStyle name="常规 3 2 3 2 5 2 4" xfId="5367"/>
    <cellStyle name="常规 3 2 3 2 5 2 4 2" xfId="16624"/>
    <cellStyle name="常规 3 2 3 2 5 2 4 2 2" xfId="27875"/>
    <cellStyle name="常规 3 2 3 2 5 2 5" xfId="10047"/>
    <cellStyle name="常规 3 2 3 2 5 2 5 2" xfId="21304"/>
    <cellStyle name="常规 3 2 3 2 5 2 5 2 2" xfId="32555"/>
    <cellStyle name="常规 3 2 3 2 5 2 6" xfId="10093"/>
    <cellStyle name="常规 3 2 3 2 5 2 6 2" xfId="21350"/>
    <cellStyle name="常规 3 2 3 2 5 2 6 2 2" xfId="32601"/>
    <cellStyle name="常规 3 2 3 2 5 2 7" xfId="12100"/>
    <cellStyle name="常规 3 2 3 2 5 2 7 2" xfId="23351"/>
    <cellStyle name="常规 3 2 3 2 5 3" xfId="5368"/>
    <cellStyle name="常规 3 2 3 2 5 3 2" xfId="5369"/>
    <cellStyle name="常规 3 2 3 2 5 3 2 2" xfId="16626"/>
    <cellStyle name="常规 3 2 3 2 5 3 2 2 2" xfId="27877"/>
    <cellStyle name="常规 3 2 3 2 5 3 3" xfId="16625"/>
    <cellStyle name="常规 3 2 3 2 5 3 3 2" xfId="27876"/>
    <cellStyle name="常规 3 2 3 2 5 4" xfId="5370"/>
    <cellStyle name="常规 3 2 3 2 5 4 2" xfId="16627"/>
    <cellStyle name="常规 3 2 3 2 5 4 2 2" xfId="27878"/>
    <cellStyle name="常规 3 2 3 2 5 5" xfId="12099"/>
    <cellStyle name="常规 3 2 3 2 5 5 2" xfId="23350"/>
    <cellStyle name="常规 3 2 3 2 6" xfId="844"/>
    <cellStyle name="常规 3 2 3 2 6 2" xfId="845"/>
    <cellStyle name="常规 3 2 3 2 6 2 2" xfId="5371"/>
    <cellStyle name="常规 3 2 3 2 6 2 2 2" xfId="5372"/>
    <cellStyle name="常规 3 2 3 2 6 2 2 2 2" xfId="16629"/>
    <cellStyle name="常规 3 2 3 2 6 2 2 2 2 2" xfId="27880"/>
    <cellStyle name="常规 3 2 3 2 6 2 2 3" xfId="16628"/>
    <cellStyle name="常规 3 2 3 2 6 2 2 3 2" xfId="27879"/>
    <cellStyle name="常规 3 2 3 2 6 2 3" xfId="5373"/>
    <cellStyle name="常规 3 2 3 2 6 2 3 2" xfId="16630"/>
    <cellStyle name="常规 3 2 3 2 6 2 3 2 2" xfId="27881"/>
    <cellStyle name="常规 3 2 3 2 6 2 4" xfId="5374"/>
    <cellStyle name="常规 3 2 3 2 6 2 4 2" xfId="16631"/>
    <cellStyle name="常规 3 2 3 2 6 2 4 2 2" xfId="27882"/>
    <cellStyle name="常规 3 2 3 2 6 2 5" xfId="10049"/>
    <cellStyle name="常规 3 2 3 2 6 2 5 2" xfId="21306"/>
    <cellStyle name="常规 3 2 3 2 6 2 5 2 2" xfId="32557"/>
    <cellStyle name="常规 3 2 3 2 6 2 6" xfId="10091"/>
    <cellStyle name="常规 3 2 3 2 6 2 6 2" xfId="21348"/>
    <cellStyle name="常规 3 2 3 2 6 2 6 2 2" xfId="32599"/>
    <cellStyle name="常规 3 2 3 2 6 2 7" xfId="12102"/>
    <cellStyle name="常规 3 2 3 2 6 2 7 2" xfId="23353"/>
    <cellStyle name="常规 3 2 3 2 6 3" xfId="5375"/>
    <cellStyle name="常规 3 2 3 2 6 3 2" xfId="5376"/>
    <cellStyle name="常规 3 2 3 2 6 3 2 2" xfId="16633"/>
    <cellStyle name="常规 3 2 3 2 6 3 2 2 2" xfId="27884"/>
    <cellStyle name="常规 3 2 3 2 6 3 3" xfId="16632"/>
    <cellStyle name="常规 3 2 3 2 6 3 3 2" xfId="27883"/>
    <cellStyle name="常规 3 2 3 2 6 4" xfId="5377"/>
    <cellStyle name="常规 3 2 3 2 6 4 2" xfId="16634"/>
    <cellStyle name="常规 3 2 3 2 6 4 2 2" xfId="27885"/>
    <cellStyle name="常规 3 2 3 2 6 5" xfId="12101"/>
    <cellStyle name="常规 3 2 3 2 6 5 2" xfId="23352"/>
    <cellStyle name="常规 3 2 3 2 7" xfId="846"/>
    <cellStyle name="常规 3 2 3 2 7 2" xfId="847"/>
    <cellStyle name="常规 3 2 3 2 7 2 2" xfId="5378"/>
    <cellStyle name="常规 3 2 3 2 7 2 2 2" xfId="5379"/>
    <cellStyle name="常规 3 2 3 2 7 2 2 2 2" xfId="16636"/>
    <cellStyle name="常规 3 2 3 2 7 2 2 2 2 2" xfId="27887"/>
    <cellStyle name="常规 3 2 3 2 7 2 2 3" xfId="16635"/>
    <cellStyle name="常规 3 2 3 2 7 2 2 3 2" xfId="27886"/>
    <cellStyle name="常规 3 2 3 2 7 2 3" xfId="5380"/>
    <cellStyle name="常规 3 2 3 2 7 2 3 2" xfId="16637"/>
    <cellStyle name="常规 3 2 3 2 7 2 3 2 2" xfId="27888"/>
    <cellStyle name="常规 3 2 3 2 7 2 4" xfId="5381"/>
    <cellStyle name="常规 3 2 3 2 7 2 4 2" xfId="16638"/>
    <cellStyle name="常规 3 2 3 2 7 2 4 2 2" xfId="27889"/>
    <cellStyle name="常规 3 2 3 2 7 2 5" xfId="10051"/>
    <cellStyle name="常规 3 2 3 2 7 2 5 2" xfId="21308"/>
    <cellStyle name="常规 3 2 3 2 7 2 5 2 2" xfId="32559"/>
    <cellStyle name="常规 3 2 3 2 7 2 6" xfId="10088"/>
    <cellStyle name="常规 3 2 3 2 7 2 6 2" xfId="21345"/>
    <cellStyle name="常规 3 2 3 2 7 2 6 2 2" xfId="32596"/>
    <cellStyle name="常规 3 2 3 2 7 2 7" xfId="12104"/>
    <cellStyle name="常规 3 2 3 2 7 2 7 2" xfId="23355"/>
    <cellStyle name="常规 3 2 3 2 7 3" xfId="5382"/>
    <cellStyle name="常规 3 2 3 2 7 3 2" xfId="5383"/>
    <cellStyle name="常规 3 2 3 2 7 3 2 2" xfId="16640"/>
    <cellStyle name="常规 3 2 3 2 7 3 2 2 2" xfId="27891"/>
    <cellStyle name="常规 3 2 3 2 7 3 3" xfId="16639"/>
    <cellStyle name="常规 3 2 3 2 7 3 3 2" xfId="27890"/>
    <cellStyle name="常规 3 2 3 2 7 4" xfId="5384"/>
    <cellStyle name="常规 3 2 3 2 7 4 2" xfId="16641"/>
    <cellStyle name="常规 3 2 3 2 7 4 2 2" xfId="27892"/>
    <cellStyle name="常规 3 2 3 2 7 5" xfId="12103"/>
    <cellStyle name="常规 3 2 3 2 7 5 2" xfId="23354"/>
    <cellStyle name="常规 3 2 3 2 8" xfId="848"/>
    <cellStyle name="常规 3 2 3 2 8 2" xfId="5385"/>
    <cellStyle name="常规 3 2 3 2 8 2 2" xfId="5386"/>
    <cellStyle name="常规 3 2 3 2 8 2 2 2" xfId="16643"/>
    <cellStyle name="常规 3 2 3 2 8 2 2 2 2" xfId="27894"/>
    <cellStyle name="常规 3 2 3 2 8 2 3" xfId="16642"/>
    <cellStyle name="常规 3 2 3 2 8 2 3 2" xfId="27893"/>
    <cellStyle name="常规 3 2 3 2 8 3" xfId="5387"/>
    <cellStyle name="常规 3 2 3 2 8 3 2" xfId="16644"/>
    <cellStyle name="常规 3 2 3 2 8 3 2 2" xfId="27895"/>
    <cellStyle name="常规 3 2 3 2 8 4" xfId="5388"/>
    <cellStyle name="常规 3 2 3 2 8 4 2" xfId="16645"/>
    <cellStyle name="常规 3 2 3 2 8 4 2 2" xfId="27896"/>
    <cellStyle name="常规 3 2 3 2 8 5" xfId="10054"/>
    <cellStyle name="常规 3 2 3 2 8 5 2" xfId="21311"/>
    <cellStyle name="常规 3 2 3 2 8 5 2 2" xfId="32562"/>
    <cellStyle name="常规 3 2 3 2 8 6" xfId="10086"/>
    <cellStyle name="常规 3 2 3 2 8 6 2" xfId="21343"/>
    <cellStyle name="常规 3 2 3 2 8 6 2 2" xfId="32594"/>
    <cellStyle name="常规 3 2 3 2 8 7" xfId="12105"/>
    <cellStyle name="常规 3 2 3 2 8 7 2" xfId="23356"/>
    <cellStyle name="常规 3 2 3 2 9" xfId="5300"/>
    <cellStyle name="常规 3 2 3 2 9 2" xfId="5389"/>
    <cellStyle name="常规 3 2 3 2 9 2 2" xfId="16646"/>
    <cellStyle name="常规 3 2 3 2 9 2 2 2" xfId="27897"/>
    <cellStyle name="常规 3 2 3 2 9 3" xfId="16557"/>
    <cellStyle name="常规 3 2 3 2 9 3 2" xfId="27808"/>
    <cellStyle name="常规 3 2 3 20" xfId="10117"/>
    <cellStyle name="常规 3 2 3 20 2" xfId="21374"/>
    <cellStyle name="常规 3 2 3 20 2 2" xfId="32625"/>
    <cellStyle name="常规 3 2 3 21" xfId="12081"/>
    <cellStyle name="常规 3 2 3 21 2" xfId="23332"/>
    <cellStyle name="常规 3 2 3 3" xfId="849"/>
    <cellStyle name="常规 3 2 3 3 10" xfId="5391"/>
    <cellStyle name="常规 3 2 3 3 10 2" xfId="16648"/>
    <cellStyle name="常规 3 2 3 3 10 2 2" xfId="27899"/>
    <cellStyle name="常规 3 2 3 3 11" xfId="10055"/>
    <cellStyle name="常规 3 2 3 3 11 2" xfId="21312"/>
    <cellStyle name="常规 3 2 3 3 11 2 2" xfId="32563"/>
    <cellStyle name="常规 3 2 3 3 12" xfId="10085"/>
    <cellStyle name="常规 3 2 3 3 12 2" xfId="21342"/>
    <cellStyle name="常规 3 2 3 3 12 2 2" xfId="32593"/>
    <cellStyle name="常规 3 2 3 3 13" xfId="12106"/>
    <cellStyle name="常规 3 2 3 3 13 2" xfId="23357"/>
    <cellStyle name="常规 3 2 3 3 2" xfId="850"/>
    <cellStyle name="常规 3 2 3 3 2 2" xfId="851"/>
    <cellStyle name="常规 3 2 3 3 2 2 2" xfId="5393"/>
    <cellStyle name="常规 3 2 3 3 2 2 2 2" xfId="5394"/>
    <cellStyle name="常规 3 2 3 3 2 2 2 2 2" xfId="16651"/>
    <cellStyle name="常规 3 2 3 3 2 2 2 2 2 2" xfId="27902"/>
    <cellStyle name="常规 3 2 3 3 2 2 2 3" xfId="16650"/>
    <cellStyle name="常规 3 2 3 3 2 2 2 3 2" xfId="27901"/>
    <cellStyle name="常规 3 2 3 3 2 2 3" xfId="5395"/>
    <cellStyle name="常规 3 2 3 3 2 2 3 2" xfId="16652"/>
    <cellStyle name="常规 3 2 3 3 2 2 3 2 2" xfId="27903"/>
    <cellStyle name="常规 3 2 3 3 2 2 4" xfId="5396"/>
    <cellStyle name="常规 3 2 3 3 2 2 4 2" xfId="16653"/>
    <cellStyle name="常规 3 2 3 3 2 2 4 2 2" xfId="27904"/>
    <cellStyle name="常规 3 2 3 3 2 2 5" xfId="10056"/>
    <cellStyle name="常规 3 2 3 3 2 2 5 2" xfId="21313"/>
    <cellStyle name="常规 3 2 3 3 2 2 5 2 2" xfId="32564"/>
    <cellStyle name="常规 3 2 3 3 2 2 6" xfId="10082"/>
    <cellStyle name="常规 3 2 3 3 2 2 6 2" xfId="21339"/>
    <cellStyle name="常规 3 2 3 3 2 2 6 2 2" xfId="32590"/>
    <cellStyle name="常规 3 2 3 3 2 2 7" xfId="12108"/>
    <cellStyle name="常规 3 2 3 3 2 2 7 2" xfId="23359"/>
    <cellStyle name="常规 3 2 3 3 2 3" xfId="5397"/>
    <cellStyle name="常规 3 2 3 3 2 3 2" xfId="5398"/>
    <cellStyle name="常规 3 2 3 3 2 3 2 2" xfId="16655"/>
    <cellStyle name="常规 3 2 3 3 2 3 2 2 2" xfId="27906"/>
    <cellStyle name="常规 3 2 3 3 2 3 3" xfId="16654"/>
    <cellStyle name="常规 3 2 3 3 2 3 3 2" xfId="27905"/>
    <cellStyle name="常规 3 2 3 3 2 4" xfId="5399"/>
    <cellStyle name="常规 3 2 3 3 2 4 2" xfId="16656"/>
    <cellStyle name="常规 3 2 3 3 2 4 2 2" xfId="27907"/>
    <cellStyle name="常规 3 2 3 3 2 5" xfId="12107"/>
    <cellStyle name="常规 3 2 3 3 2 5 2" xfId="23358"/>
    <cellStyle name="常规 3 2 3 3 3" xfId="852"/>
    <cellStyle name="常规 3 2 3 3 3 2" xfId="853"/>
    <cellStyle name="常规 3 2 3 3 3 2 2" xfId="5400"/>
    <cellStyle name="常规 3 2 3 3 3 2 2 2" xfId="5402"/>
    <cellStyle name="常规 3 2 3 3 3 2 2 2 2" xfId="16659"/>
    <cellStyle name="常规 3 2 3 3 3 2 2 2 2 2" xfId="27910"/>
    <cellStyle name="常规 3 2 3 3 3 2 2 3" xfId="16657"/>
    <cellStyle name="常规 3 2 3 3 3 2 2 3 2" xfId="27908"/>
    <cellStyle name="常规 3 2 3 3 3 2 3" xfId="5403"/>
    <cellStyle name="常规 3 2 3 3 3 2 3 2" xfId="16660"/>
    <cellStyle name="常规 3 2 3 3 3 2 3 2 2" xfId="27911"/>
    <cellStyle name="常规 3 2 3 3 3 2 4" xfId="5404"/>
    <cellStyle name="常规 3 2 3 3 3 2 4 2" xfId="16661"/>
    <cellStyle name="常规 3 2 3 3 3 2 4 2 2" xfId="27912"/>
    <cellStyle name="常规 3 2 3 3 3 2 5" xfId="10058"/>
    <cellStyle name="常规 3 2 3 3 3 2 5 2" xfId="21315"/>
    <cellStyle name="常规 3 2 3 3 3 2 5 2 2" xfId="32566"/>
    <cellStyle name="常规 3 2 3 3 3 2 6" xfId="10080"/>
    <cellStyle name="常规 3 2 3 3 3 2 6 2" xfId="21337"/>
    <cellStyle name="常规 3 2 3 3 3 2 6 2 2" xfId="32588"/>
    <cellStyle name="常规 3 2 3 3 3 2 7" xfId="12110"/>
    <cellStyle name="常规 3 2 3 3 3 2 7 2" xfId="23361"/>
    <cellStyle name="常规 3 2 3 3 3 3" xfId="5405"/>
    <cellStyle name="常规 3 2 3 3 3 3 2" xfId="5406"/>
    <cellStyle name="常规 3 2 3 3 3 3 2 2" xfId="16663"/>
    <cellStyle name="常规 3 2 3 3 3 3 2 2 2" xfId="27914"/>
    <cellStyle name="常规 3 2 3 3 3 3 3" xfId="16662"/>
    <cellStyle name="常规 3 2 3 3 3 3 3 2" xfId="27913"/>
    <cellStyle name="常规 3 2 3 3 3 4" xfId="5407"/>
    <cellStyle name="常规 3 2 3 3 3 4 2" xfId="16664"/>
    <cellStyle name="常规 3 2 3 3 3 4 2 2" xfId="27915"/>
    <cellStyle name="常规 3 2 3 3 3 5" xfId="12109"/>
    <cellStyle name="常规 3 2 3 3 3 5 2" xfId="23360"/>
    <cellStyle name="常规 3 2 3 3 4" xfId="854"/>
    <cellStyle name="常规 3 2 3 3 4 2" xfId="855"/>
    <cellStyle name="常规 3 2 3 3 4 2 2" xfId="5408"/>
    <cellStyle name="常规 3 2 3 3 4 2 2 2" xfId="5409"/>
    <cellStyle name="常规 3 2 3 3 4 2 2 2 2" xfId="16666"/>
    <cellStyle name="常规 3 2 3 3 4 2 2 2 2 2" xfId="27917"/>
    <cellStyle name="常规 3 2 3 3 4 2 2 3" xfId="16665"/>
    <cellStyle name="常规 3 2 3 3 4 2 2 3 2" xfId="27916"/>
    <cellStyle name="常规 3 2 3 3 4 2 3" xfId="5410"/>
    <cellStyle name="常规 3 2 3 3 4 2 3 2" xfId="16667"/>
    <cellStyle name="常规 3 2 3 3 4 2 3 2 2" xfId="27918"/>
    <cellStyle name="常规 3 2 3 3 4 2 4" xfId="5411"/>
    <cellStyle name="常规 3 2 3 3 4 2 4 2" xfId="16668"/>
    <cellStyle name="常规 3 2 3 3 4 2 4 2 2" xfId="27919"/>
    <cellStyle name="常规 3 2 3 3 4 2 5" xfId="10060"/>
    <cellStyle name="常规 3 2 3 3 4 2 5 2" xfId="21317"/>
    <cellStyle name="常规 3 2 3 3 4 2 5 2 2" xfId="32568"/>
    <cellStyle name="常规 3 2 3 3 4 2 6" xfId="10078"/>
    <cellStyle name="常规 3 2 3 3 4 2 6 2" xfId="21335"/>
    <cellStyle name="常规 3 2 3 3 4 2 6 2 2" xfId="32586"/>
    <cellStyle name="常规 3 2 3 3 4 2 7" xfId="12112"/>
    <cellStyle name="常规 3 2 3 3 4 2 7 2" xfId="23363"/>
    <cellStyle name="常规 3 2 3 3 4 3" xfId="5412"/>
    <cellStyle name="常规 3 2 3 3 4 3 2" xfId="5413"/>
    <cellStyle name="常规 3 2 3 3 4 3 2 2" xfId="16670"/>
    <cellStyle name="常规 3 2 3 3 4 3 2 2 2" xfId="27921"/>
    <cellStyle name="常规 3 2 3 3 4 3 3" xfId="16669"/>
    <cellStyle name="常规 3 2 3 3 4 3 3 2" xfId="27920"/>
    <cellStyle name="常规 3 2 3 3 4 4" xfId="5414"/>
    <cellStyle name="常规 3 2 3 3 4 4 2" xfId="16671"/>
    <cellStyle name="常规 3 2 3 3 4 4 2 2" xfId="27922"/>
    <cellStyle name="常规 3 2 3 3 4 5" xfId="12111"/>
    <cellStyle name="常规 3 2 3 3 4 5 2" xfId="23362"/>
    <cellStyle name="常规 3 2 3 3 5" xfId="856"/>
    <cellStyle name="常规 3 2 3 3 5 2" xfId="857"/>
    <cellStyle name="常规 3 2 3 3 5 2 2" xfId="5415"/>
    <cellStyle name="常规 3 2 3 3 5 2 2 2" xfId="5416"/>
    <cellStyle name="常规 3 2 3 3 5 2 2 2 2" xfId="16673"/>
    <cellStyle name="常规 3 2 3 3 5 2 2 2 2 2" xfId="27924"/>
    <cellStyle name="常规 3 2 3 3 5 2 2 3" xfId="16672"/>
    <cellStyle name="常规 3 2 3 3 5 2 2 3 2" xfId="27923"/>
    <cellStyle name="常规 3 2 3 3 5 2 3" xfId="5417"/>
    <cellStyle name="常规 3 2 3 3 5 2 3 2" xfId="16674"/>
    <cellStyle name="常规 3 2 3 3 5 2 3 2 2" xfId="27925"/>
    <cellStyle name="常规 3 2 3 3 5 2 4" xfId="5418"/>
    <cellStyle name="常规 3 2 3 3 5 2 4 2" xfId="16675"/>
    <cellStyle name="常规 3 2 3 3 5 2 4 2 2" xfId="27926"/>
    <cellStyle name="常规 3 2 3 3 5 2 5" xfId="10062"/>
    <cellStyle name="常规 3 2 3 3 5 2 5 2" xfId="21319"/>
    <cellStyle name="常规 3 2 3 3 5 2 5 2 2" xfId="32570"/>
    <cellStyle name="常规 3 2 3 3 5 2 6" xfId="10076"/>
    <cellStyle name="常规 3 2 3 3 5 2 6 2" xfId="21333"/>
    <cellStyle name="常规 3 2 3 3 5 2 6 2 2" xfId="32584"/>
    <cellStyle name="常规 3 2 3 3 5 2 7" xfId="12114"/>
    <cellStyle name="常规 3 2 3 3 5 2 7 2" xfId="23365"/>
    <cellStyle name="常规 3 2 3 3 5 3" xfId="5419"/>
    <cellStyle name="常规 3 2 3 3 5 3 2" xfId="5420"/>
    <cellStyle name="常规 3 2 3 3 5 3 2 2" xfId="16677"/>
    <cellStyle name="常规 3 2 3 3 5 3 2 2 2" xfId="27928"/>
    <cellStyle name="常规 3 2 3 3 5 3 3" xfId="16676"/>
    <cellStyle name="常规 3 2 3 3 5 3 3 2" xfId="27927"/>
    <cellStyle name="常规 3 2 3 3 5 4" xfId="5421"/>
    <cellStyle name="常规 3 2 3 3 5 4 2" xfId="16678"/>
    <cellStyle name="常规 3 2 3 3 5 4 2 2" xfId="27929"/>
    <cellStyle name="常规 3 2 3 3 5 5" xfId="12113"/>
    <cellStyle name="常规 3 2 3 3 5 5 2" xfId="23364"/>
    <cellStyle name="常规 3 2 3 3 6" xfId="858"/>
    <cellStyle name="常规 3 2 3 3 6 2" xfId="859"/>
    <cellStyle name="常规 3 2 3 3 6 2 2" xfId="5422"/>
    <cellStyle name="常规 3 2 3 3 6 2 2 2" xfId="5424"/>
    <cellStyle name="常规 3 2 3 3 6 2 2 2 2" xfId="16681"/>
    <cellStyle name="常规 3 2 3 3 6 2 2 2 2 2" xfId="27932"/>
    <cellStyle name="常规 3 2 3 3 6 2 2 3" xfId="16679"/>
    <cellStyle name="常规 3 2 3 3 6 2 2 3 2" xfId="27930"/>
    <cellStyle name="常规 3 2 3 3 6 2 3" xfId="5425"/>
    <cellStyle name="常规 3 2 3 3 6 2 3 2" xfId="16682"/>
    <cellStyle name="常规 3 2 3 3 6 2 3 2 2" xfId="27933"/>
    <cellStyle name="常规 3 2 3 3 6 2 4" xfId="5426"/>
    <cellStyle name="常规 3 2 3 3 6 2 4 2" xfId="16683"/>
    <cellStyle name="常规 3 2 3 3 6 2 4 2 2" xfId="27934"/>
    <cellStyle name="常规 3 2 3 3 6 2 5" xfId="10064"/>
    <cellStyle name="常规 3 2 3 3 6 2 5 2" xfId="21321"/>
    <cellStyle name="常规 3 2 3 3 6 2 5 2 2" xfId="32572"/>
    <cellStyle name="常规 3 2 3 3 6 2 6" xfId="10074"/>
    <cellStyle name="常规 3 2 3 3 6 2 6 2" xfId="21331"/>
    <cellStyle name="常规 3 2 3 3 6 2 6 2 2" xfId="32582"/>
    <cellStyle name="常规 3 2 3 3 6 2 7" xfId="12116"/>
    <cellStyle name="常规 3 2 3 3 6 2 7 2" xfId="23367"/>
    <cellStyle name="常规 3 2 3 3 6 3" xfId="5427"/>
    <cellStyle name="常规 3 2 3 3 6 3 2" xfId="5428"/>
    <cellStyle name="常规 3 2 3 3 6 3 2 2" xfId="16685"/>
    <cellStyle name="常规 3 2 3 3 6 3 2 2 2" xfId="27936"/>
    <cellStyle name="常规 3 2 3 3 6 3 3" xfId="16684"/>
    <cellStyle name="常规 3 2 3 3 6 3 3 2" xfId="27935"/>
    <cellStyle name="常规 3 2 3 3 6 4" xfId="5429"/>
    <cellStyle name="常规 3 2 3 3 6 4 2" xfId="16686"/>
    <cellStyle name="常规 3 2 3 3 6 4 2 2" xfId="27937"/>
    <cellStyle name="常规 3 2 3 3 6 5" xfId="12115"/>
    <cellStyle name="常规 3 2 3 3 6 5 2" xfId="23366"/>
    <cellStyle name="常规 3 2 3 3 7" xfId="860"/>
    <cellStyle name="常规 3 2 3 3 7 2" xfId="5430"/>
    <cellStyle name="常规 3 2 3 3 7 2 2" xfId="5431"/>
    <cellStyle name="常规 3 2 3 3 7 2 2 2" xfId="16688"/>
    <cellStyle name="常规 3 2 3 3 7 2 2 2 2" xfId="27939"/>
    <cellStyle name="常规 3 2 3 3 7 2 3" xfId="16687"/>
    <cellStyle name="常规 3 2 3 3 7 2 3 2" xfId="27938"/>
    <cellStyle name="常规 3 2 3 3 7 3" xfId="5432"/>
    <cellStyle name="常规 3 2 3 3 7 3 2" xfId="16689"/>
    <cellStyle name="常规 3 2 3 3 7 3 2 2" xfId="27940"/>
    <cellStyle name="常规 3 2 3 3 7 4" xfId="5433"/>
    <cellStyle name="常规 3 2 3 3 7 4 2" xfId="16690"/>
    <cellStyle name="常规 3 2 3 3 7 4 2 2" xfId="27941"/>
    <cellStyle name="常规 3 2 3 3 7 5" xfId="10066"/>
    <cellStyle name="常规 3 2 3 3 7 5 2" xfId="21323"/>
    <cellStyle name="常规 3 2 3 3 7 5 2 2" xfId="32574"/>
    <cellStyle name="常规 3 2 3 3 7 6" xfId="10072"/>
    <cellStyle name="常规 3 2 3 3 7 6 2" xfId="21329"/>
    <cellStyle name="常规 3 2 3 3 7 6 2 2" xfId="32580"/>
    <cellStyle name="常规 3 2 3 3 7 7" xfId="12117"/>
    <cellStyle name="常规 3 2 3 3 7 7 2" xfId="23368"/>
    <cellStyle name="常规 3 2 3 3 8" xfId="5390"/>
    <cellStyle name="常规 3 2 3 3 8 2" xfId="5434"/>
    <cellStyle name="常规 3 2 3 3 8 2 2" xfId="16691"/>
    <cellStyle name="常规 3 2 3 3 8 2 2 2" xfId="27942"/>
    <cellStyle name="常规 3 2 3 3 8 3" xfId="16647"/>
    <cellStyle name="常规 3 2 3 3 8 3 2" xfId="27898"/>
    <cellStyle name="常规 3 2 3 3 9" xfId="5435"/>
    <cellStyle name="常规 3 2 3 3 9 2" xfId="16692"/>
    <cellStyle name="常规 3 2 3 3 9 2 2" xfId="27943"/>
    <cellStyle name="常规 3 2 3 4" xfId="861"/>
    <cellStyle name="常规 3 2 3 4 2" xfId="862"/>
    <cellStyle name="常规 3 2 3 4 2 2" xfId="5437"/>
    <cellStyle name="常规 3 2 3 4 2 2 2" xfId="5438"/>
    <cellStyle name="常规 3 2 3 4 2 2 2 2" xfId="16695"/>
    <cellStyle name="常规 3 2 3 4 2 2 2 2 2" xfId="27946"/>
    <cellStyle name="常规 3 2 3 4 2 2 3" xfId="16694"/>
    <cellStyle name="常规 3 2 3 4 2 2 3 2" xfId="27945"/>
    <cellStyle name="常规 3 2 3 4 2 3" xfId="5439"/>
    <cellStyle name="常规 3 2 3 4 2 3 2" xfId="16696"/>
    <cellStyle name="常规 3 2 3 4 2 3 2 2" xfId="27947"/>
    <cellStyle name="常规 3 2 3 4 2 4" xfId="5440"/>
    <cellStyle name="常规 3 2 3 4 2 4 2" xfId="16697"/>
    <cellStyle name="常规 3 2 3 4 2 4 2 2" xfId="27948"/>
    <cellStyle name="常规 3 2 3 4 2 5" xfId="10068"/>
    <cellStyle name="常规 3 2 3 4 2 5 2" xfId="21325"/>
    <cellStyle name="常规 3 2 3 4 2 5 2 2" xfId="32576"/>
    <cellStyle name="常规 3 2 3 4 2 6" xfId="10069"/>
    <cellStyle name="常规 3 2 3 4 2 6 2" xfId="21326"/>
    <cellStyle name="常规 3 2 3 4 2 6 2 2" xfId="32577"/>
    <cellStyle name="常规 3 2 3 4 2 7" xfId="12119"/>
    <cellStyle name="常规 3 2 3 4 2 7 2" xfId="23370"/>
    <cellStyle name="常规 3 2 3 4 3" xfId="5441"/>
    <cellStyle name="常规 3 2 3 4 3 2" xfId="5442"/>
    <cellStyle name="常规 3 2 3 4 3 2 2" xfId="16699"/>
    <cellStyle name="常规 3 2 3 4 3 2 2 2" xfId="27950"/>
    <cellStyle name="常规 3 2 3 4 3 3" xfId="16698"/>
    <cellStyle name="常规 3 2 3 4 3 3 2" xfId="27949"/>
    <cellStyle name="常规 3 2 3 4 4" xfId="5443"/>
    <cellStyle name="常规 3 2 3 4 4 2" xfId="16700"/>
    <cellStyle name="常规 3 2 3 4 4 2 2" xfId="27951"/>
    <cellStyle name="常规 3 2 3 4 5" xfId="12118"/>
    <cellStyle name="常规 3 2 3 4 5 2" xfId="23369"/>
    <cellStyle name="常规 3 2 3 5" xfId="863"/>
    <cellStyle name="常规 3 2 3 5 2" xfId="864"/>
    <cellStyle name="常规 3 2 3 5 2 2" xfId="5444"/>
    <cellStyle name="常规 3 2 3 5 2 2 2" xfId="5445"/>
    <cellStyle name="常规 3 2 3 5 2 2 2 2" xfId="16702"/>
    <cellStyle name="常规 3 2 3 5 2 2 2 2 2" xfId="27953"/>
    <cellStyle name="常规 3 2 3 5 2 2 3" xfId="16701"/>
    <cellStyle name="常规 3 2 3 5 2 2 3 2" xfId="27952"/>
    <cellStyle name="常规 3 2 3 5 2 3" xfId="5446"/>
    <cellStyle name="常规 3 2 3 5 2 3 2" xfId="16703"/>
    <cellStyle name="常规 3 2 3 5 2 3 2 2" xfId="27954"/>
    <cellStyle name="常规 3 2 3 5 2 4" xfId="5447"/>
    <cellStyle name="常规 3 2 3 5 2 4 2" xfId="16704"/>
    <cellStyle name="常规 3 2 3 5 2 4 2 2" xfId="27955"/>
    <cellStyle name="常规 3 2 3 5 2 5" xfId="10070"/>
    <cellStyle name="常规 3 2 3 5 2 5 2" xfId="21327"/>
    <cellStyle name="常规 3 2 3 5 2 5 2 2" xfId="32578"/>
    <cellStyle name="常规 3 2 3 5 2 6" xfId="10067"/>
    <cellStyle name="常规 3 2 3 5 2 6 2" xfId="21324"/>
    <cellStyle name="常规 3 2 3 5 2 6 2 2" xfId="32575"/>
    <cellStyle name="常规 3 2 3 5 2 7" xfId="12121"/>
    <cellStyle name="常规 3 2 3 5 2 7 2" xfId="23372"/>
    <cellStyle name="常规 3 2 3 5 3" xfId="5448"/>
    <cellStyle name="常规 3 2 3 5 3 2" xfId="5449"/>
    <cellStyle name="常规 3 2 3 5 3 2 2" xfId="16706"/>
    <cellStyle name="常规 3 2 3 5 3 2 2 2" xfId="27957"/>
    <cellStyle name="常规 3 2 3 5 3 3" xfId="16705"/>
    <cellStyle name="常规 3 2 3 5 3 3 2" xfId="27956"/>
    <cellStyle name="常规 3 2 3 5 4" xfId="5450"/>
    <cellStyle name="常规 3 2 3 5 4 2" xfId="16707"/>
    <cellStyle name="常规 3 2 3 5 4 2 2" xfId="27958"/>
    <cellStyle name="常规 3 2 3 5 5" xfId="12120"/>
    <cellStyle name="常规 3 2 3 5 5 2" xfId="23371"/>
    <cellStyle name="常规 3 2 3 6" xfId="865"/>
    <cellStyle name="常规 3 2 3 6 2" xfId="866"/>
    <cellStyle name="常规 3 2 3 6 2 2" xfId="5451"/>
    <cellStyle name="常规 3 2 3 6 2 2 2" xfId="5452"/>
    <cellStyle name="常规 3 2 3 6 2 2 2 2" xfId="16709"/>
    <cellStyle name="常规 3 2 3 6 2 2 2 2 2" xfId="27960"/>
    <cellStyle name="常规 3 2 3 6 2 2 3" xfId="16708"/>
    <cellStyle name="常规 3 2 3 6 2 2 3 2" xfId="27959"/>
    <cellStyle name="常规 3 2 3 6 2 3" xfId="5453"/>
    <cellStyle name="常规 3 2 3 6 2 3 2" xfId="16710"/>
    <cellStyle name="常规 3 2 3 6 2 3 2 2" xfId="27961"/>
    <cellStyle name="常规 3 2 3 6 2 4" xfId="5454"/>
    <cellStyle name="常规 3 2 3 6 2 4 2" xfId="16711"/>
    <cellStyle name="常规 3 2 3 6 2 4 2 2" xfId="27962"/>
    <cellStyle name="常规 3 2 3 6 2 5" xfId="10071"/>
    <cellStyle name="常规 3 2 3 6 2 5 2" xfId="21328"/>
    <cellStyle name="常规 3 2 3 6 2 5 2 2" xfId="32579"/>
    <cellStyle name="常规 3 2 3 6 2 6" xfId="10065"/>
    <cellStyle name="常规 3 2 3 6 2 6 2" xfId="21322"/>
    <cellStyle name="常规 3 2 3 6 2 6 2 2" xfId="32573"/>
    <cellStyle name="常规 3 2 3 6 2 7" xfId="12123"/>
    <cellStyle name="常规 3 2 3 6 2 7 2" xfId="23374"/>
    <cellStyle name="常规 3 2 3 6 3" xfId="5455"/>
    <cellStyle name="常规 3 2 3 6 3 2" xfId="5456"/>
    <cellStyle name="常规 3 2 3 6 3 2 2" xfId="16713"/>
    <cellStyle name="常规 3 2 3 6 3 2 2 2" xfId="27964"/>
    <cellStyle name="常规 3 2 3 6 3 3" xfId="16712"/>
    <cellStyle name="常规 3 2 3 6 3 3 2" xfId="27963"/>
    <cellStyle name="常规 3 2 3 6 4" xfId="5457"/>
    <cellStyle name="常规 3 2 3 6 4 2" xfId="16714"/>
    <cellStyle name="常规 3 2 3 6 4 2 2" xfId="27965"/>
    <cellStyle name="常规 3 2 3 6 5" xfId="12122"/>
    <cellStyle name="常规 3 2 3 6 5 2" xfId="23373"/>
    <cellStyle name="常规 3 2 3 7" xfId="867"/>
    <cellStyle name="常规 3 2 3 7 2" xfId="868"/>
    <cellStyle name="常规 3 2 3 7 2 2" xfId="5459"/>
    <cellStyle name="常规 3 2 3 7 2 2 2" xfId="5460"/>
    <cellStyle name="常规 3 2 3 7 2 2 2 2" xfId="16717"/>
    <cellStyle name="常规 3 2 3 7 2 2 2 2 2" xfId="27968"/>
    <cellStyle name="常规 3 2 3 7 2 2 3" xfId="16716"/>
    <cellStyle name="常规 3 2 3 7 2 2 3 2" xfId="27967"/>
    <cellStyle name="常规 3 2 3 7 2 3" xfId="5461"/>
    <cellStyle name="常规 3 2 3 7 2 3 2" xfId="16718"/>
    <cellStyle name="常规 3 2 3 7 2 3 2 2" xfId="27969"/>
    <cellStyle name="常规 3 2 3 7 2 4" xfId="5462"/>
    <cellStyle name="常规 3 2 3 7 2 4 2" xfId="16719"/>
    <cellStyle name="常规 3 2 3 7 2 4 2 2" xfId="27970"/>
    <cellStyle name="常规 3 2 3 7 2 5" xfId="10073"/>
    <cellStyle name="常规 3 2 3 7 2 5 2" xfId="21330"/>
    <cellStyle name="常规 3 2 3 7 2 5 2 2" xfId="32581"/>
    <cellStyle name="常规 3 2 3 7 2 6" xfId="10063"/>
    <cellStyle name="常规 3 2 3 7 2 6 2" xfId="21320"/>
    <cellStyle name="常规 3 2 3 7 2 6 2 2" xfId="32571"/>
    <cellStyle name="常规 3 2 3 7 2 7" xfId="12125"/>
    <cellStyle name="常规 3 2 3 7 2 7 2" xfId="23376"/>
    <cellStyle name="常规 3 2 3 7 3" xfId="5463"/>
    <cellStyle name="常规 3 2 3 7 3 2" xfId="5464"/>
    <cellStyle name="常规 3 2 3 7 3 2 2" xfId="16721"/>
    <cellStyle name="常规 3 2 3 7 3 2 2 2" xfId="27972"/>
    <cellStyle name="常规 3 2 3 7 3 3" xfId="16720"/>
    <cellStyle name="常规 3 2 3 7 3 3 2" xfId="27971"/>
    <cellStyle name="常规 3 2 3 7 4" xfId="5465"/>
    <cellStyle name="常规 3 2 3 7 4 2" xfId="16722"/>
    <cellStyle name="常规 3 2 3 7 4 2 2" xfId="27973"/>
    <cellStyle name="常规 3 2 3 7 5" xfId="12124"/>
    <cellStyle name="常规 3 2 3 7 5 2" xfId="23375"/>
    <cellStyle name="常规 3 2 3 8" xfId="869"/>
    <cellStyle name="常规 3 2 3 8 2" xfId="870"/>
    <cellStyle name="常规 3 2 3 8 2 2" xfId="5466"/>
    <cellStyle name="常规 3 2 3 8 2 2 2" xfId="5467"/>
    <cellStyle name="常规 3 2 3 8 2 2 2 2" xfId="16724"/>
    <cellStyle name="常规 3 2 3 8 2 2 2 2 2" xfId="27975"/>
    <cellStyle name="常规 3 2 3 8 2 2 3" xfId="16723"/>
    <cellStyle name="常规 3 2 3 8 2 2 3 2" xfId="27974"/>
    <cellStyle name="常规 3 2 3 8 2 3" xfId="5468"/>
    <cellStyle name="常规 3 2 3 8 2 3 2" xfId="16725"/>
    <cellStyle name="常规 3 2 3 8 2 3 2 2" xfId="27976"/>
    <cellStyle name="常规 3 2 3 8 2 4" xfId="5469"/>
    <cellStyle name="常规 3 2 3 8 2 4 2" xfId="16726"/>
    <cellStyle name="常规 3 2 3 8 2 4 2 2" xfId="27977"/>
    <cellStyle name="常规 3 2 3 8 2 5" xfId="10075"/>
    <cellStyle name="常规 3 2 3 8 2 5 2" xfId="21332"/>
    <cellStyle name="常规 3 2 3 8 2 5 2 2" xfId="32583"/>
    <cellStyle name="常规 3 2 3 8 2 6" xfId="10061"/>
    <cellStyle name="常规 3 2 3 8 2 6 2" xfId="21318"/>
    <cellStyle name="常规 3 2 3 8 2 6 2 2" xfId="32569"/>
    <cellStyle name="常规 3 2 3 8 2 7" xfId="12127"/>
    <cellStyle name="常规 3 2 3 8 2 7 2" xfId="23378"/>
    <cellStyle name="常规 3 2 3 8 3" xfId="5470"/>
    <cellStyle name="常规 3 2 3 8 3 2" xfId="5471"/>
    <cellStyle name="常规 3 2 3 8 3 2 2" xfId="16728"/>
    <cellStyle name="常规 3 2 3 8 3 2 2 2" xfId="27979"/>
    <cellStyle name="常规 3 2 3 8 3 3" xfId="16727"/>
    <cellStyle name="常规 3 2 3 8 3 3 2" xfId="27978"/>
    <cellStyle name="常规 3 2 3 8 4" xfId="5472"/>
    <cellStyle name="常规 3 2 3 8 4 2" xfId="16729"/>
    <cellStyle name="常规 3 2 3 8 4 2 2" xfId="27980"/>
    <cellStyle name="常规 3 2 3 8 5" xfId="12126"/>
    <cellStyle name="常规 3 2 3 8 5 2" xfId="23377"/>
    <cellStyle name="常规 3 2 3 9" xfId="871"/>
    <cellStyle name="常规 3 2 3 9 2" xfId="5473"/>
    <cellStyle name="常规 3 2 3 9 2 2" xfId="5475"/>
    <cellStyle name="常规 3 2 3 9 2 2 2" xfId="16732"/>
    <cellStyle name="常规 3 2 3 9 2 2 2 2" xfId="27983"/>
    <cellStyle name="常规 3 2 3 9 2 3" xfId="16730"/>
    <cellStyle name="常规 3 2 3 9 2 3 2" xfId="27981"/>
    <cellStyle name="常规 3 2 3 9 3" xfId="5476"/>
    <cellStyle name="常规 3 2 3 9 3 2" xfId="16733"/>
    <cellStyle name="常规 3 2 3 9 3 2 2" xfId="27984"/>
    <cellStyle name="常规 3 2 3 9 4" xfId="5477"/>
    <cellStyle name="常规 3 2 3 9 4 2" xfId="16734"/>
    <cellStyle name="常规 3 2 3 9 4 2 2" xfId="27985"/>
    <cellStyle name="常规 3 2 3 9 5" xfId="10077"/>
    <cellStyle name="常规 3 2 3 9 5 2" xfId="21334"/>
    <cellStyle name="常规 3 2 3 9 5 2 2" xfId="32585"/>
    <cellStyle name="常规 3 2 3 9 6" xfId="10059"/>
    <cellStyle name="常规 3 2 3 9 6 2" xfId="21316"/>
    <cellStyle name="常规 3 2 3 9 6 2 2" xfId="32567"/>
    <cellStyle name="常规 3 2 3 9 7" xfId="12128"/>
    <cellStyle name="常规 3 2 3 9 7 2" xfId="23379"/>
    <cellStyle name="常规 3 2 4" xfId="872"/>
    <cellStyle name="常规 3 2 4 10" xfId="5478"/>
    <cellStyle name="常规 3 2 4 10 2" xfId="5479"/>
    <cellStyle name="常规 3 2 4 10 2 2" xfId="16736"/>
    <cellStyle name="常规 3 2 4 10 2 2 2" xfId="27987"/>
    <cellStyle name="常规 3 2 4 10 3" xfId="16735"/>
    <cellStyle name="常规 3 2 4 10 3 2" xfId="27986"/>
    <cellStyle name="常规 3 2 4 11" xfId="5480"/>
    <cellStyle name="常规 3 2 4 11 2" xfId="5481"/>
    <cellStyle name="常规 3 2 4 11 2 2" xfId="16738"/>
    <cellStyle name="常规 3 2 4 11 2 2 2" xfId="27989"/>
    <cellStyle name="常规 3 2 4 11 3" xfId="16737"/>
    <cellStyle name="常规 3 2 4 11 3 2" xfId="27988"/>
    <cellStyle name="常规 3 2 4 12" xfId="5482"/>
    <cellStyle name="常规 3 2 4 12 2" xfId="5483"/>
    <cellStyle name="常规 3 2 4 12 2 2" xfId="16740"/>
    <cellStyle name="常规 3 2 4 12 2 2 2" xfId="27991"/>
    <cellStyle name="常规 3 2 4 12 3" xfId="16739"/>
    <cellStyle name="常规 3 2 4 12 3 2" xfId="27990"/>
    <cellStyle name="常规 3 2 4 13" xfId="5484"/>
    <cellStyle name="常规 3 2 4 13 2" xfId="5485"/>
    <cellStyle name="常规 3 2 4 13 2 2" xfId="16742"/>
    <cellStyle name="常规 3 2 4 13 2 2 2" xfId="27993"/>
    <cellStyle name="常规 3 2 4 13 3" xfId="16741"/>
    <cellStyle name="常规 3 2 4 13 3 2" xfId="27992"/>
    <cellStyle name="常规 3 2 4 14" xfId="5486"/>
    <cellStyle name="常规 3 2 4 14 2" xfId="5487"/>
    <cellStyle name="常规 3 2 4 14 2 2" xfId="16744"/>
    <cellStyle name="常规 3 2 4 14 2 2 2" xfId="27995"/>
    <cellStyle name="常规 3 2 4 14 3" xfId="16743"/>
    <cellStyle name="常规 3 2 4 14 3 2" xfId="27994"/>
    <cellStyle name="常规 3 2 4 15" xfId="5488"/>
    <cellStyle name="常规 3 2 4 15 2" xfId="5489"/>
    <cellStyle name="常规 3 2 4 15 2 2" xfId="16746"/>
    <cellStyle name="常规 3 2 4 15 2 2 2" xfId="27997"/>
    <cellStyle name="常规 3 2 4 15 3" xfId="16745"/>
    <cellStyle name="常规 3 2 4 15 3 2" xfId="27996"/>
    <cellStyle name="常规 3 2 4 16" xfId="5490"/>
    <cellStyle name="常规 3 2 4 16 2" xfId="5491"/>
    <cellStyle name="常规 3 2 4 16 2 2" xfId="16748"/>
    <cellStyle name="常规 3 2 4 16 2 2 2" xfId="27999"/>
    <cellStyle name="常规 3 2 4 16 3" xfId="16747"/>
    <cellStyle name="常规 3 2 4 16 3 2" xfId="27998"/>
    <cellStyle name="常规 3 2 4 17" xfId="5492"/>
    <cellStyle name="常规 3 2 4 17 2" xfId="16749"/>
    <cellStyle name="常规 3 2 4 17 2 2" xfId="28000"/>
    <cellStyle name="常规 3 2 4 18" xfId="5493"/>
    <cellStyle name="常规 3 2 4 18 2" xfId="16750"/>
    <cellStyle name="常规 3 2 4 18 2 2" xfId="28001"/>
    <cellStyle name="常规 3 2 4 19" xfId="10079"/>
    <cellStyle name="常规 3 2 4 19 2" xfId="21336"/>
    <cellStyle name="常规 3 2 4 19 2 2" xfId="32587"/>
    <cellStyle name="常规 3 2 4 2" xfId="873"/>
    <cellStyle name="常规 3 2 4 2 10" xfId="5495"/>
    <cellStyle name="常规 3 2 4 2 10 2" xfId="16752"/>
    <cellStyle name="常规 3 2 4 2 10 2 2" xfId="28003"/>
    <cellStyle name="常规 3 2 4 2 11" xfId="5496"/>
    <cellStyle name="常规 3 2 4 2 11 2" xfId="16753"/>
    <cellStyle name="常规 3 2 4 2 11 2 2" xfId="28004"/>
    <cellStyle name="常规 3 2 4 2 12" xfId="10081"/>
    <cellStyle name="常规 3 2 4 2 12 2" xfId="21338"/>
    <cellStyle name="常规 3 2 4 2 12 2 2" xfId="32589"/>
    <cellStyle name="常规 3 2 4 2 13" xfId="10053"/>
    <cellStyle name="常规 3 2 4 2 13 2" xfId="21310"/>
    <cellStyle name="常规 3 2 4 2 13 2 2" xfId="32561"/>
    <cellStyle name="常规 3 2 4 2 14" xfId="12130"/>
    <cellStyle name="常规 3 2 4 2 14 2" xfId="23381"/>
    <cellStyle name="常规 3 2 4 2 2" xfId="874"/>
    <cellStyle name="常规 3 2 4 2 2 10" xfId="5498"/>
    <cellStyle name="常规 3 2 4 2 2 10 2" xfId="16755"/>
    <cellStyle name="常规 3 2 4 2 2 10 2 2" xfId="28006"/>
    <cellStyle name="常规 3 2 4 2 2 11" xfId="10083"/>
    <cellStyle name="常规 3 2 4 2 2 11 2" xfId="21340"/>
    <cellStyle name="常规 3 2 4 2 2 11 2 2" xfId="32591"/>
    <cellStyle name="常规 3 2 4 2 2 12" xfId="10052"/>
    <cellStyle name="常规 3 2 4 2 2 12 2" xfId="21309"/>
    <cellStyle name="常规 3 2 4 2 2 12 2 2" xfId="32560"/>
    <cellStyle name="常规 3 2 4 2 2 13" xfId="12131"/>
    <cellStyle name="常规 3 2 4 2 2 13 2" xfId="23382"/>
    <cellStyle name="常规 3 2 4 2 2 2" xfId="875"/>
    <cellStyle name="常规 3 2 4 2 2 2 2" xfId="876"/>
    <cellStyle name="常规 3 2 4 2 2 2 2 2" xfId="5499"/>
    <cellStyle name="常规 3 2 4 2 2 2 2 2 2" xfId="5500"/>
    <cellStyle name="常规 3 2 4 2 2 2 2 2 2 2" xfId="16757"/>
    <cellStyle name="常规 3 2 4 2 2 2 2 2 2 2 2" xfId="28008"/>
    <cellStyle name="常规 3 2 4 2 2 2 2 2 3" xfId="16756"/>
    <cellStyle name="常规 3 2 4 2 2 2 2 2 3 2" xfId="28007"/>
    <cellStyle name="常规 3 2 4 2 2 2 2 3" xfId="5501"/>
    <cellStyle name="常规 3 2 4 2 2 2 2 3 2" xfId="16758"/>
    <cellStyle name="常规 3 2 4 2 2 2 2 3 2 2" xfId="28009"/>
    <cellStyle name="常规 3 2 4 2 2 2 2 4" xfId="5502"/>
    <cellStyle name="常规 3 2 4 2 2 2 2 4 2" xfId="16759"/>
    <cellStyle name="常规 3 2 4 2 2 2 2 4 2 2" xfId="28010"/>
    <cellStyle name="常规 3 2 4 2 2 2 2 5" xfId="10084"/>
    <cellStyle name="常规 3 2 4 2 2 2 2 5 2" xfId="21341"/>
    <cellStyle name="常规 3 2 4 2 2 2 2 5 2 2" xfId="32592"/>
    <cellStyle name="常规 3 2 4 2 2 2 2 6" xfId="10050"/>
    <cellStyle name="常规 3 2 4 2 2 2 2 6 2" xfId="21307"/>
    <cellStyle name="常规 3 2 4 2 2 2 2 6 2 2" xfId="32558"/>
    <cellStyle name="常规 3 2 4 2 2 2 2 7" xfId="12133"/>
    <cellStyle name="常规 3 2 4 2 2 2 2 7 2" xfId="23384"/>
    <cellStyle name="常规 3 2 4 2 2 2 3" xfId="5503"/>
    <cellStyle name="常规 3 2 4 2 2 2 3 2" xfId="5504"/>
    <cellStyle name="常规 3 2 4 2 2 2 3 2 2" xfId="16761"/>
    <cellStyle name="常规 3 2 4 2 2 2 3 2 2 2" xfId="28012"/>
    <cellStyle name="常规 3 2 4 2 2 2 3 3" xfId="16760"/>
    <cellStyle name="常规 3 2 4 2 2 2 3 3 2" xfId="28011"/>
    <cellStyle name="常规 3 2 4 2 2 2 4" xfId="5505"/>
    <cellStyle name="常规 3 2 4 2 2 2 4 2" xfId="16762"/>
    <cellStyle name="常规 3 2 4 2 2 2 4 2 2" xfId="28013"/>
    <cellStyle name="常规 3 2 4 2 2 2 5" xfId="12132"/>
    <cellStyle name="常规 3 2 4 2 2 2 5 2" xfId="23383"/>
    <cellStyle name="常规 3 2 4 2 2 3" xfId="877"/>
    <cellStyle name="常规 3 2 4 2 2 3 2" xfId="878"/>
    <cellStyle name="常规 3 2 4 2 2 3 2 2" xfId="5506"/>
    <cellStyle name="常规 3 2 4 2 2 3 2 2 2" xfId="5508"/>
    <cellStyle name="常规 3 2 4 2 2 3 2 2 2 2" xfId="16765"/>
    <cellStyle name="常规 3 2 4 2 2 3 2 2 2 2 2" xfId="28016"/>
    <cellStyle name="常规 3 2 4 2 2 3 2 2 3" xfId="16763"/>
    <cellStyle name="常规 3 2 4 2 2 3 2 2 3 2" xfId="28014"/>
    <cellStyle name="常规 3 2 4 2 2 3 2 3" xfId="5509"/>
    <cellStyle name="常规 3 2 4 2 2 3 2 3 2" xfId="16766"/>
    <cellStyle name="常规 3 2 4 2 2 3 2 3 2 2" xfId="28017"/>
    <cellStyle name="常规 3 2 4 2 2 3 2 4" xfId="5510"/>
    <cellStyle name="常规 3 2 4 2 2 3 2 4 2" xfId="16767"/>
    <cellStyle name="常规 3 2 4 2 2 3 2 4 2 2" xfId="28018"/>
    <cellStyle name="常规 3 2 4 2 2 3 2 5" xfId="10087"/>
    <cellStyle name="常规 3 2 4 2 2 3 2 5 2" xfId="21344"/>
    <cellStyle name="常规 3 2 4 2 2 3 2 5 2 2" xfId="32595"/>
    <cellStyle name="常规 3 2 4 2 2 3 2 6" xfId="10048"/>
    <cellStyle name="常规 3 2 4 2 2 3 2 6 2" xfId="21305"/>
    <cellStyle name="常规 3 2 4 2 2 3 2 6 2 2" xfId="32556"/>
    <cellStyle name="常规 3 2 4 2 2 3 2 7" xfId="12135"/>
    <cellStyle name="常规 3 2 4 2 2 3 2 7 2" xfId="23386"/>
    <cellStyle name="常规 3 2 4 2 2 3 3" xfId="5511"/>
    <cellStyle name="常规 3 2 4 2 2 3 3 2" xfId="5512"/>
    <cellStyle name="常规 3 2 4 2 2 3 3 2 2" xfId="16769"/>
    <cellStyle name="常规 3 2 4 2 2 3 3 2 2 2" xfId="28020"/>
    <cellStyle name="常规 3 2 4 2 2 3 3 3" xfId="16768"/>
    <cellStyle name="常规 3 2 4 2 2 3 3 3 2" xfId="28019"/>
    <cellStyle name="常规 3 2 4 2 2 3 4" xfId="5513"/>
    <cellStyle name="常规 3 2 4 2 2 3 4 2" xfId="16770"/>
    <cellStyle name="常规 3 2 4 2 2 3 4 2 2" xfId="28021"/>
    <cellStyle name="常规 3 2 4 2 2 3 5" xfId="12134"/>
    <cellStyle name="常规 3 2 4 2 2 3 5 2" xfId="23385"/>
    <cellStyle name="常规 3 2 4 2 2 4" xfId="879"/>
    <cellStyle name="常规 3 2 4 2 2 4 2" xfId="880"/>
    <cellStyle name="常规 3 2 4 2 2 4 2 2" xfId="5514"/>
    <cellStyle name="常规 3 2 4 2 2 4 2 2 2" xfId="5515"/>
    <cellStyle name="常规 3 2 4 2 2 4 2 2 2 2" xfId="16772"/>
    <cellStyle name="常规 3 2 4 2 2 4 2 2 2 2 2" xfId="28023"/>
    <cellStyle name="常规 3 2 4 2 2 4 2 2 3" xfId="16771"/>
    <cellStyle name="常规 3 2 4 2 2 4 2 2 3 2" xfId="28022"/>
    <cellStyle name="常规 3 2 4 2 2 4 2 3" xfId="5516"/>
    <cellStyle name="常规 3 2 4 2 2 4 2 3 2" xfId="16773"/>
    <cellStyle name="常规 3 2 4 2 2 4 2 3 2 2" xfId="28024"/>
    <cellStyle name="常规 3 2 4 2 2 4 2 4" xfId="5517"/>
    <cellStyle name="常规 3 2 4 2 2 4 2 4 2" xfId="16774"/>
    <cellStyle name="常规 3 2 4 2 2 4 2 4 2 2" xfId="28025"/>
    <cellStyle name="常规 3 2 4 2 2 4 2 5" xfId="10089"/>
    <cellStyle name="常规 3 2 4 2 2 4 2 5 2" xfId="21346"/>
    <cellStyle name="常规 3 2 4 2 2 4 2 5 2 2" xfId="32597"/>
    <cellStyle name="常规 3 2 4 2 2 4 2 6" xfId="10046"/>
    <cellStyle name="常规 3 2 4 2 2 4 2 6 2" xfId="21303"/>
    <cellStyle name="常规 3 2 4 2 2 4 2 6 2 2" xfId="32554"/>
    <cellStyle name="常规 3 2 4 2 2 4 2 7" xfId="12137"/>
    <cellStyle name="常规 3 2 4 2 2 4 2 7 2" xfId="23388"/>
    <cellStyle name="常规 3 2 4 2 2 4 3" xfId="5518"/>
    <cellStyle name="常规 3 2 4 2 2 4 3 2" xfId="5519"/>
    <cellStyle name="常规 3 2 4 2 2 4 3 2 2" xfId="16776"/>
    <cellStyle name="常规 3 2 4 2 2 4 3 2 2 2" xfId="28027"/>
    <cellStyle name="常规 3 2 4 2 2 4 3 3" xfId="16775"/>
    <cellStyle name="常规 3 2 4 2 2 4 3 3 2" xfId="28026"/>
    <cellStyle name="常规 3 2 4 2 2 4 4" xfId="5520"/>
    <cellStyle name="常规 3 2 4 2 2 4 4 2" xfId="16777"/>
    <cellStyle name="常规 3 2 4 2 2 4 4 2 2" xfId="28028"/>
    <cellStyle name="常规 3 2 4 2 2 4 5" xfId="12136"/>
    <cellStyle name="常规 3 2 4 2 2 4 5 2" xfId="23387"/>
    <cellStyle name="常规 3 2 4 2 2 5" xfId="881"/>
    <cellStyle name="常规 3 2 4 2 2 5 2" xfId="882"/>
    <cellStyle name="常规 3 2 4 2 2 5 2 2" xfId="5522"/>
    <cellStyle name="常规 3 2 4 2 2 5 2 2 2" xfId="5523"/>
    <cellStyle name="常规 3 2 4 2 2 5 2 2 2 2" xfId="16780"/>
    <cellStyle name="常规 3 2 4 2 2 5 2 2 2 2 2" xfId="28031"/>
    <cellStyle name="常规 3 2 4 2 2 5 2 2 3" xfId="16779"/>
    <cellStyle name="常规 3 2 4 2 2 5 2 2 3 2" xfId="28030"/>
    <cellStyle name="常规 3 2 4 2 2 5 2 3" xfId="5524"/>
    <cellStyle name="常规 3 2 4 2 2 5 2 3 2" xfId="16781"/>
    <cellStyle name="常规 3 2 4 2 2 5 2 3 2 2" xfId="28032"/>
    <cellStyle name="常规 3 2 4 2 2 5 2 4" xfId="5525"/>
    <cellStyle name="常规 3 2 4 2 2 5 2 4 2" xfId="16782"/>
    <cellStyle name="常规 3 2 4 2 2 5 2 4 2 2" xfId="28033"/>
    <cellStyle name="常规 3 2 4 2 2 5 2 5" xfId="10090"/>
    <cellStyle name="常规 3 2 4 2 2 5 2 5 2" xfId="21347"/>
    <cellStyle name="常规 3 2 4 2 2 5 2 5 2 2" xfId="32598"/>
    <cellStyle name="常规 3 2 4 2 2 5 2 6" xfId="10044"/>
    <cellStyle name="常规 3 2 4 2 2 5 2 6 2" xfId="21301"/>
    <cellStyle name="常规 3 2 4 2 2 5 2 6 2 2" xfId="32552"/>
    <cellStyle name="常规 3 2 4 2 2 5 2 7" xfId="12139"/>
    <cellStyle name="常规 3 2 4 2 2 5 2 7 2" xfId="23390"/>
    <cellStyle name="常规 3 2 4 2 2 5 3" xfId="5526"/>
    <cellStyle name="常规 3 2 4 2 2 5 3 2" xfId="5527"/>
    <cellStyle name="常规 3 2 4 2 2 5 3 2 2" xfId="16784"/>
    <cellStyle name="常规 3 2 4 2 2 5 3 2 2 2" xfId="28035"/>
    <cellStyle name="常规 3 2 4 2 2 5 3 3" xfId="16783"/>
    <cellStyle name="常规 3 2 4 2 2 5 3 3 2" xfId="28034"/>
    <cellStyle name="常规 3 2 4 2 2 5 4" xfId="5528"/>
    <cellStyle name="常规 3 2 4 2 2 5 4 2" xfId="16785"/>
    <cellStyle name="常规 3 2 4 2 2 5 4 2 2" xfId="28036"/>
    <cellStyle name="常规 3 2 4 2 2 5 5" xfId="12138"/>
    <cellStyle name="常规 3 2 4 2 2 5 5 2" xfId="23389"/>
    <cellStyle name="常规 3 2 4 2 2 6" xfId="883"/>
    <cellStyle name="常规 3 2 4 2 2 6 2" xfId="884"/>
    <cellStyle name="常规 3 2 4 2 2 6 2 2" xfId="5529"/>
    <cellStyle name="常规 3 2 4 2 2 6 2 2 2" xfId="5531"/>
    <cellStyle name="常规 3 2 4 2 2 6 2 2 2 2" xfId="16788"/>
    <cellStyle name="常规 3 2 4 2 2 6 2 2 2 2 2" xfId="28039"/>
    <cellStyle name="常规 3 2 4 2 2 6 2 2 3" xfId="16786"/>
    <cellStyle name="常规 3 2 4 2 2 6 2 2 3 2" xfId="28037"/>
    <cellStyle name="常规 3 2 4 2 2 6 2 3" xfId="5532"/>
    <cellStyle name="常规 3 2 4 2 2 6 2 3 2" xfId="16789"/>
    <cellStyle name="常规 3 2 4 2 2 6 2 3 2 2" xfId="28040"/>
    <cellStyle name="常规 3 2 4 2 2 6 2 4" xfId="5533"/>
    <cellStyle name="常规 3 2 4 2 2 6 2 4 2" xfId="16790"/>
    <cellStyle name="常规 3 2 4 2 2 6 2 4 2 2" xfId="28041"/>
    <cellStyle name="常规 3 2 4 2 2 6 2 5" xfId="10092"/>
    <cellStyle name="常规 3 2 4 2 2 6 2 5 2" xfId="21349"/>
    <cellStyle name="常规 3 2 4 2 2 6 2 5 2 2" xfId="32600"/>
    <cellStyle name="常规 3 2 4 2 2 6 2 6" xfId="10042"/>
    <cellStyle name="常规 3 2 4 2 2 6 2 6 2" xfId="21299"/>
    <cellStyle name="常规 3 2 4 2 2 6 2 6 2 2" xfId="32550"/>
    <cellStyle name="常规 3 2 4 2 2 6 2 7" xfId="12141"/>
    <cellStyle name="常规 3 2 4 2 2 6 2 7 2" xfId="23392"/>
    <cellStyle name="常规 3 2 4 2 2 6 3" xfId="5534"/>
    <cellStyle name="常规 3 2 4 2 2 6 3 2" xfId="5535"/>
    <cellStyle name="常规 3 2 4 2 2 6 3 2 2" xfId="16792"/>
    <cellStyle name="常规 3 2 4 2 2 6 3 2 2 2" xfId="28043"/>
    <cellStyle name="常规 3 2 4 2 2 6 3 3" xfId="16791"/>
    <cellStyle name="常规 3 2 4 2 2 6 3 3 2" xfId="28042"/>
    <cellStyle name="常规 3 2 4 2 2 6 4" xfId="5536"/>
    <cellStyle name="常规 3 2 4 2 2 6 4 2" xfId="16793"/>
    <cellStyle name="常规 3 2 4 2 2 6 4 2 2" xfId="28044"/>
    <cellStyle name="常规 3 2 4 2 2 6 5" xfId="12140"/>
    <cellStyle name="常规 3 2 4 2 2 6 5 2" xfId="23391"/>
    <cellStyle name="常规 3 2 4 2 2 7" xfId="885"/>
    <cellStyle name="常规 3 2 4 2 2 7 2" xfId="5537"/>
    <cellStyle name="常规 3 2 4 2 2 7 2 2" xfId="5539"/>
    <cellStyle name="常规 3 2 4 2 2 7 2 2 2" xfId="16796"/>
    <cellStyle name="常规 3 2 4 2 2 7 2 2 2 2" xfId="28047"/>
    <cellStyle name="常规 3 2 4 2 2 7 2 3" xfId="16794"/>
    <cellStyle name="常规 3 2 4 2 2 7 2 3 2" xfId="28045"/>
    <cellStyle name="常规 3 2 4 2 2 7 3" xfId="5540"/>
    <cellStyle name="常规 3 2 4 2 2 7 3 2" xfId="16797"/>
    <cellStyle name="常规 3 2 4 2 2 7 3 2 2" xfId="28048"/>
    <cellStyle name="常规 3 2 4 2 2 7 4" xfId="5541"/>
    <cellStyle name="常规 3 2 4 2 2 7 4 2" xfId="16798"/>
    <cellStyle name="常规 3 2 4 2 2 7 4 2 2" xfId="28049"/>
    <cellStyle name="常规 3 2 4 2 2 7 5" xfId="10094"/>
    <cellStyle name="常规 3 2 4 2 2 7 5 2" xfId="21351"/>
    <cellStyle name="常规 3 2 4 2 2 7 5 2 2" xfId="32602"/>
    <cellStyle name="常规 3 2 4 2 2 7 6" xfId="10040"/>
    <cellStyle name="常规 3 2 4 2 2 7 6 2" xfId="21297"/>
    <cellStyle name="常规 3 2 4 2 2 7 6 2 2" xfId="32548"/>
    <cellStyle name="常规 3 2 4 2 2 7 7" xfId="12142"/>
    <cellStyle name="常规 3 2 4 2 2 7 7 2" xfId="23393"/>
    <cellStyle name="常规 3 2 4 2 2 8" xfId="5497"/>
    <cellStyle name="常规 3 2 4 2 2 8 2" xfId="5542"/>
    <cellStyle name="常规 3 2 4 2 2 8 2 2" xfId="16799"/>
    <cellStyle name="常规 3 2 4 2 2 8 2 2 2" xfId="28050"/>
    <cellStyle name="常规 3 2 4 2 2 8 3" xfId="16754"/>
    <cellStyle name="常规 3 2 4 2 2 8 3 2" xfId="28005"/>
    <cellStyle name="常规 3 2 4 2 2 9" xfId="5543"/>
    <cellStyle name="常规 3 2 4 2 2 9 2" xfId="16800"/>
    <cellStyle name="常规 3 2 4 2 2 9 2 2" xfId="28051"/>
    <cellStyle name="常规 3 2 4 2 3" xfId="886"/>
    <cellStyle name="常规 3 2 4 2 3 2" xfId="887"/>
    <cellStyle name="常规 3 2 4 2 3 2 2" xfId="5544"/>
    <cellStyle name="常规 3 2 4 2 3 2 2 2" xfId="5545"/>
    <cellStyle name="常规 3 2 4 2 3 2 2 2 2" xfId="16802"/>
    <cellStyle name="常规 3 2 4 2 3 2 2 2 2 2" xfId="28053"/>
    <cellStyle name="常规 3 2 4 2 3 2 2 3" xfId="16801"/>
    <cellStyle name="常规 3 2 4 2 3 2 2 3 2" xfId="28052"/>
    <cellStyle name="常规 3 2 4 2 3 2 3" xfId="5546"/>
    <cellStyle name="常规 3 2 4 2 3 2 3 2" xfId="16803"/>
    <cellStyle name="常规 3 2 4 2 3 2 3 2 2" xfId="28054"/>
    <cellStyle name="常规 3 2 4 2 3 2 4" xfId="5547"/>
    <cellStyle name="常规 3 2 4 2 3 2 4 2" xfId="16804"/>
    <cellStyle name="常规 3 2 4 2 3 2 4 2 2" xfId="28055"/>
    <cellStyle name="常规 3 2 4 2 3 2 5" xfId="10096"/>
    <cellStyle name="常规 3 2 4 2 3 2 5 2" xfId="21353"/>
    <cellStyle name="常规 3 2 4 2 3 2 5 2 2" xfId="32604"/>
    <cellStyle name="常规 3 2 4 2 3 2 6" xfId="10037"/>
    <cellStyle name="常规 3 2 4 2 3 2 6 2" xfId="21294"/>
    <cellStyle name="常规 3 2 4 2 3 2 6 2 2" xfId="32545"/>
    <cellStyle name="常规 3 2 4 2 3 2 7" xfId="12144"/>
    <cellStyle name="常规 3 2 4 2 3 2 7 2" xfId="23395"/>
    <cellStyle name="常规 3 2 4 2 3 3" xfId="5548"/>
    <cellStyle name="常规 3 2 4 2 3 3 2" xfId="5549"/>
    <cellStyle name="常规 3 2 4 2 3 3 2 2" xfId="16806"/>
    <cellStyle name="常规 3 2 4 2 3 3 2 2 2" xfId="28057"/>
    <cellStyle name="常规 3 2 4 2 3 3 3" xfId="16805"/>
    <cellStyle name="常规 3 2 4 2 3 3 3 2" xfId="28056"/>
    <cellStyle name="常规 3 2 4 2 3 4" xfId="5550"/>
    <cellStyle name="常规 3 2 4 2 3 4 2" xfId="16807"/>
    <cellStyle name="常规 3 2 4 2 3 4 2 2" xfId="28058"/>
    <cellStyle name="常规 3 2 4 2 3 5" xfId="12143"/>
    <cellStyle name="常规 3 2 4 2 3 5 2" xfId="23394"/>
    <cellStyle name="常规 3 2 4 2 4" xfId="888"/>
    <cellStyle name="常规 3 2 4 2 4 2" xfId="889"/>
    <cellStyle name="常规 3 2 4 2 4 2 2" xfId="5551"/>
    <cellStyle name="常规 3 2 4 2 4 2 2 2" xfId="5552"/>
    <cellStyle name="常规 3 2 4 2 4 2 2 2 2" xfId="16809"/>
    <cellStyle name="常规 3 2 4 2 4 2 2 2 2 2" xfId="28060"/>
    <cellStyle name="常规 3 2 4 2 4 2 2 3" xfId="16808"/>
    <cellStyle name="常规 3 2 4 2 4 2 2 3 2" xfId="28059"/>
    <cellStyle name="常规 3 2 4 2 4 2 3" xfId="5553"/>
    <cellStyle name="常规 3 2 4 2 4 2 3 2" xfId="16810"/>
    <cellStyle name="常规 3 2 4 2 4 2 3 2 2" xfId="28061"/>
    <cellStyle name="常规 3 2 4 2 4 2 4" xfId="5554"/>
    <cellStyle name="常规 3 2 4 2 4 2 4 2" xfId="16811"/>
    <cellStyle name="常规 3 2 4 2 4 2 4 2 2" xfId="28062"/>
    <cellStyle name="常规 3 2 4 2 4 2 5" xfId="10098"/>
    <cellStyle name="常规 3 2 4 2 4 2 5 2" xfId="21355"/>
    <cellStyle name="常规 3 2 4 2 4 2 5 2 2" xfId="32606"/>
    <cellStyle name="常规 3 2 4 2 4 2 6" xfId="10035"/>
    <cellStyle name="常规 3 2 4 2 4 2 6 2" xfId="21292"/>
    <cellStyle name="常规 3 2 4 2 4 2 6 2 2" xfId="32543"/>
    <cellStyle name="常规 3 2 4 2 4 2 7" xfId="12146"/>
    <cellStyle name="常规 3 2 4 2 4 2 7 2" xfId="23397"/>
    <cellStyle name="常规 3 2 4 2 4 3" xfId="5555"/>
    <cellStyle name="常规 3 2 4 2 4 3 2" xfId="5556"/>
    <cellStyle name="常规 3 2 4 2 4 3 2 2" xfId="16813"/>
    <cellStyle name="常规 3 2 4 2 4 3 2 2 2" xfId="28064"/>
    <cellStyle name="常规 3 2 4 2 4 3 3" xfId="16812"/>
    <cellStyle name="常规 3 2 4 2 4 3 3 2" xfId="28063"/>
    <cellStyle name="常规 3 2 4 2 4 4" xfId="5557"/>
    <cellStyle name="常规 3 2 4 2 4 4 2" xfId="16814"/>
    <cellStyle name="常规 3 2 4 2 4 4 2 2" xfId="28065"/>
    <cellStyle name="常规 3 2 4 2 4 5" xfId="12145"/>
    <cellStyle name="常规 3 2 4 2 4 5 2" xfId="23396"/>
    <cellStyle name="常规 3 2 4 2 5" xfId="890"/>
    <cellStyle name="常规 3 2 4 2 5 2" xfId="891"/>
    <cellStyle name="常规 3 2 4 2 5 2 2" xfId="5558"/>
    <cellStyle name="常规 3 2 4 2 5 2 2 2" xfId="5559"/>
    <cellStyle name="常规 3 2 4 2 5 2 2 2 2" xfId="16816"/>
    <cellStyle name="常规 3 2 4 2 5 2 2 2 2 2" xfId="28067"/>
    <cellStyle name="常规 3 2 4 2 5 2 2 3" xfId="16815"/>
    <cellStyle name="常规 3 2 4 2 5 2 2 3 2" xfId="28066"/>
    <cellStyle name="常规 3 2 4 2 5 2 3" xfId="5560"/>
    <cellStyle name="常规 3 2 4 2 5 2 3 2" xfId="16817"/>
    <cellStyle name="常规 3 2 4 2 5 2 3 2 2" xfId="28068"/>
    <cellStyle name="常规 3 2 4 2 5 2 4" xfId="5561"/>
    <cellStyle name="常规 3 2 4 2 5 2 4 2" xfId="16818"/>
    <cellStyle name="常规 3 2 4 2 5 2 4 2 2" xfId="28069"/>
    <cellStyle name="常规 3 2 4 2 5 2 5" xfId="10100"/>
    <cellStyle name="常规 3 2 4 2 5 2 5 2" xfId="21357"/>
    <cellStyle name="常规 3 2 4 2 5 2 5 2 2" xfId="32608"/>
    <cellStyle name="常规 3 2 4 2 5 2 6" xfId="10033"/>
    <cellStyle name="常规 3 2 4 2 5 2 6 2" xfId="21290"/>
    <cellStyle name="常规 3 2 4 2 5 2 6 2 2" xfId="32541"/>
    <cellStyle name="常规 3 2 4 2 5 2 7" xfId="12148"/>
    <cellStyle name="常规 3 2 4 2 5 2 7 2" xfId="23399"/>
    <cellStyle name="常规 3 2 4 2 5 3" xfId="5562"/>
    <cellStyle name="常规 3 2 4 2 5 3 2" xfId="5563"/>
    <cellStyle name="常规 3 2 4 2 5 3 2 2" xfId="16820"/>
    <cellStyle name="常规 3 2 4 2 5 3 2 2 2" xfId="28071"/>
    <cellStyle name="常规 3 2 4 2 5 3 3" xfId="16819"/>
    <cellStyle name="常规 3 2 4 2 5 3 3 2" xfId="28070"/>
    <cellStyle name="常规 3 2 4 2 5 4" xfId="5564"/>
    <cellStyle name="常规 3 2 4 2 5 4 2" xfId="16821"/>
    <cellStyle name="常规 3 2 4 2 5 4 2 2" xfId="28072"/>
    <cellStyle name="常规 3 2 4 2 5 5" xfId="12147"/>
    <cellStyle name="常规 3 2 4 2 5 5 2" xfId="23398"/>
    <cellStyle name="常规 3 2 4 2 6" xfId="892"/>
    <cellStyle name="常规 3 2 4 2 6 2" xfId="893"/>
    <cellStyle name="常规 3 2 4 2 6 2 2" xfId="5565"/>
    <cellStyle name="常规 3 2 4 2 6 2 2 2" xfId="5567"/>
    <cellStyle name="常规 3 2 4 2 6 2 2 2 2" xfId="16824"/>
    <cellStyle name="常规 3 2 4 2 6 2 2 2 2 2" xfId="28075"/>
    <cellStyle name="常规 3 2 4 2 6 2 2 3" xfId="16822"/>
    <cellStyle name="常规 3 2 4 2 6 2 2 3 2" xfId="28073"/>
    <cellStyle name="常规 3 2 4 2 6 2 3" xfId="5568"/>
    <cellStyle name="常规 3 2 4 2 6 2 3 2" xfId="16825"/>
    <cellStyle name="常规 3 2 4 2 6 2 3 2 2" xfId="28076"/>
    <cellStyle name="常规 3 2 4 2 6 2 4" xfId="5569"/>
    <cellStyle name="常规 3 2 4 2 6 2 4 2" xfId="16826"/>
    <cellStyle name="常规 3 2 4 2 6 2 4 2 2" xfId="28077"/>
    <cellStyle name="常规 3 2 4 2 6 2 5" xfId="10102"/>
    <cellStyle name="常规 3 2 4 2 6 2 5 2" xfId="21359"/>
    <cellStyle name="常规 3 2 4 2 6 2 5 2 2" xfId="32610"/>
    <cellStyle name="常规 3 2 4 2 6 2 6" xfId="10030"/>
    <cellStyle name="常规 3 2 4 2 6 2 6 2" xfId="21287"/>
    <cellStyle name="常规 3 2 4 2 6 2 6 2 2" xfId="32538"/>
    <cellStyle name="常规 3 2 4 2 6 2 7" xfId="12150"/>
    <cellStyle name="常规 3 2 4 2 6 2 7 2" xfId="23401"/>
    <cellStyle name="常规 3 2 4 2 6 3" xfId="5570"/>
    <cellStyle name="常规 3 2 4 2 6 3 2" xfId="5571"/>
    <cellStyle name="常规 3 2 4 2 6 3 2 2" xfId="16828"/>
    <cellStyle name="常规 3 2 4 2 6 3 2 2 2" xfId="28079"/>
    <cellStyle name="常规 3 2 4 2 6 3 3" xfId="16827"/>
    <cellStyle name="常规 3 2 4 2 6 3 3 2" xfId="28078"/>
    <cellStyle name="常规 3 2 4 2 6 4" xfId="5572"/>
    <cellStyle name="常规 3 2 4 2 6 4 2" xfId="16829"/>
    <cellStyle name="常规 3 2 4 2 6 4 2 2" xfId="28080"/>
    <cellStyle name="常规 3 2 4 2 6 5" xfId="12149"/>
    <cellStyle name="常规 3 2 4 2 6 5 2" xfId="23400"/>
    <cellStyle name="常规 3 2 4 2 7" xfId="894"/>
    <cellStyle name="常规 3 2 4 2 7 2" xfId="895"/>
    <cellStyle name="常规 3 2 4 2 7 2 2" xfId="5573"/>
    <cellStyle name="常规 3 2 4 2 7 2 2 2" xfId="5574"/>
    <cellStyle name="常规 3 2 4 2 7 2 2 2 2" xfId="16831"/>
    <cellStyle name="常规 3 2 4 2 7 2 2 2 2 2" xfId="28082"/>
    <cellStyle name="常规 3 2 4 2 7 2 2 3" xfId="16830"/>
    <cellStyle name="常规 3 2 4 2 7 2 2 3 2" xfId="28081"/>
    <cellStyle name="常规 3 2 4 2 7 2 3" xfId="5575"/>
    <cellStyle name="常规 3 2 4 2 7 2 3 2" xfId="16832"/>
    <cellStyle name="常规 3 2 4 2 7 2 3 2 2" xfId="28083"/>
    <cellStyle name="常规 3 2 4 2 7 2 4" xfId="5576"/>
    <cellStyle name="常规 3 2 4 2 7 2 4 2" xfId="16833"/>
    <cellStyle name="常规 3 2 4 2 7 2 4 2 2" xfId="28084"/>
    <cellStyle name="常规 3 2 4 2 7 2 5" xfId="10104"/>
    <cellStyle name="常规 3 2 4 2 7 2 5 2" xfId="21361"/>
    <cellStyle name="常规 3 2 4 2 7 2 5 2 2" xfId="32612"/>
    <cellStyle name="常规 3 2 4 2 7 2 6" xfId="10028"/>
    <cellStyle name="常规 3 2 4 2 7 2 6 2" xfId="21285"/>
    <cellStyle name="常规 3 2 4 2 7 2 6 2 2" xfId="32536"/>
    <cellStyle name="常规 3 2 4 2 7 2 7" xfId="12152"/>
    <cellStyle name="常规 3 2 4 2 7 2 7 2" xfId="23403"/>
    <cellStyle name="常规 3 2 4 2 7 3" xfId="5577"/>
    <cellStyle name="常规 3 2 4 2 7 3 2" xfId="5578"/>
    <cellStyle name="常规 3 2 4 2 7 3 2 2" xfId="16835"/>
    <cellStyle name="常规 3 2 4 2 7 3 2 2 2" xfId="28086"/>
    <cellStyle name="常规 3 2 4 2 7 3 3" xfId="16834"/>
    <cellStyle name="常规 3 2 4 2 7 3 3 2" xfId="28085"/>
    <cellStyle name="常规 3 2 4 2 7 4" xfId="5579"/>
    <cellStyle name="常规 3 2 4 2 7 4 2" xfId="16836"/>
    <cellStyle name="常规 3 2 4 2 7 4 2 2" xfId="28087"/>
    <cellStyle name="常规 3 2 4 2 7 5" xfId="12151"/>
    <cellStyle name="常规 3 2 4 2 7 5 2" xfId="23402"/>
    <cellStyle name="常规 3 2 4 2 8" xfId="896"/>
    <cellStyle name="常规 3 2 4 2 8 2" xfId="5580"/>
    <cellStyle name="常规 3 2 4 2 8 2 2" xfId="5581"/>
    <cellStyle name="常规 3 2 4 2 8 2 2 2" xfId="16838"/>
    <cellStyle name="常规 3 2 4 2 8 2 2 2 2" xfId="28089"/>
    <cellStyle name="常规 3 2 4 2 8 2 3" xfId="16837"/>
    <cellStyle name="常规 3 2 4 2 8 2 3 2" xfId="28088"/>
    <cellStyle name="常规 3 2 4 2 8 3" xfId="5582"/>
    <cellStyle name="常规 3 2 4 2 8 3 2" xfId="16839"/>
    <cellStyle name="常规 3 2 4 2 8 3 2 2" xfId="28090"/>
    <cellStyle name="常规 3 2 4 2 8 4" xfId="5583"/>
    <cellStyle name="常规 3 2 4 2 8 4 2" xfId="16840"/>
    <cellStyle name="常规 3 2 4 2 8 4 2 2" xfId="28091"/>
    <cellStyle name="常规 3 2 4 2 8 5" xfId="10105"/>
    <cellStyle name="常规 3 2 4 2 8 5 2" xfId="21362"/>
    <cellStyle name="常规 3 2 4 2 8 5 2 2" xfId="32613"/>
    <cellStyle name="常规 3 2 4 2 8 6" xfId="10026"/>
    <cellStyle name="常规 3 2 4 2 8 6 2" xfId="21283"/>
    <cellStyle name="常规 3 2 4 2 8 6 2 2" xfId="32534"/>
    <cellStyle name="常规 3 2 4 2 8 7" xfId="12153"/>
    <cellStyle name="常规 3 2 4 2 8 7 2" xfId="23404"/>
    <cellStyle name="常规 3 2 4 2 9" xfId="5494"/>
    <cellStyle name="常规 3 2 4 2 9 2" xfId="5584"/>
    <cellStyle name="常规 3 2 4 2 9 2 2" xfId="16841"/>
    <cellStyle name="常规 3 2 4 2 9 2 2 2" xfId="28092"/>
    <cellStyle name="常规 3 2 4 2 9 3" xfId="16751"/>
    <cellStyle name="常规 3 2 4 2 9 3 2" xfId="28002"/>
    <cellStyle name="常规 3 2 4 20" xfId="10057"/>
    <cellStyle name="常规 3 2 4 20 2" xfId="21314"/>
    <cellStyle name="常规 3 2 4 20 2 2" xfId="32565"/>
    <cellStyle name="常规 3 2 4 21" xfId="12129"/>
    <cellStyle name="常规 3 2 4 21 2" xfId="23380"/>
    <cellStyle name="常规 3 2 4 3" xfId="897"/>
    <cellStyle name="常规 3 2 4 3 10" xfId="5586"/>
    <cellStyle name="常规 3 2 4 3 10 2" xfId="16843"/>
    <cellStyle name="常规 3 2 4 3 10 2 2" xfId="28094"/>
    <cellStyle name="常规 3 2 4 3 11" xfId="10107"/>
    <cellStyle name="常规 3 2 4 3 11 2" xfId="21364"/>
    <cellStyle name="常规 3 2 4 3 11 2 2" xfId="32615"/>
    <cellStyle name="常规 3 2 4 3 12" xfId="10025"/>
    <cellStyle name="常规 3 2 4 3 12 2" xfId="21282"/>
    <cellStyle name="常规 3 2 4 3 12 2 2" xfId="32533"/>
    <cellStyle name="常规 3 2 4 3 13" xfId="12154"/>
    <cellStyle name="常规 3 2 4 3 13 2" xfId="23405"/>
    <cellStyle name="常规 3 2 4 3 2" xfId="898"/>
    <cellStyle name="常规 3 2 4 3 2 2" xfId="899"/>
    <cellStyle name="常规 3 2 4 3 2 2 2" xfId="5587"/>
    <cellStyle name="常规 3 2 4 3 2 2 2 2" xfId="5588"/>
    <cellStyle name="常规 3 2 4 3 2 2 2 2 2" xfId="16845"/>
    <cellStyle name="常规 3 2 4 3 2 2 2 2 2 2" xfId="28096"/>
    <cellStyle name="常规 3 2 4 3 2 2 2 3" xfId="16844"/>
    <cellStyle name="常规 3 2 4 3 2 2 2 3 2" xfId="28095"/>
    <cellStyle name="常规 3 2 4 3 2 2 3" xfId="5589"/>
    <cellStyle name="常规 3 2 4 3 2 2 3 2" xfId="16846"/>
    <cellStyle name="常规 3 2 4 3 2 2 3 2 2" xfId="28097"/>
    <cellStyle name="常规 3 2 4 3 2 2 4" xfId="5590"/>
    <cellStyle name="常规 3 2 4 3 2 2 4 2" xfId="16847"/>
    <cellStyle name="常规 3 2 4 3 2 2 4 2 2" xfId="28098"/>
    <cellStyle name="常规 3 2 4 3 2 2 5" xfId="10108"/>
    <cellStyle name="常规 3 2 4 3 2 2 5 2" xfId="21365"/>
    <cellStyle name="常规 3 2 4 3 2 2 5 2 2" xfId="32616"/>
    <cellStyle name="常规 3 2 4 3 2 2 6" xfId="10024"/>
    <cellStyle name="常规 3 2 4 3 2 2 6 2" xfId="21281"/>
    <cellStyle name="常规 3 2 4 3 2 2 6 2 2" xfId="32532"/>
    <cellStyle name="常规 3 2 4 3 2 2 7" xfId="12156"/>
    <cellStyle name="常规 3 2 4 3 2 2 7 2" xfId="23407"/>
    <cellStyle name="常规 3 2 4 3 2 3" xfId="5591"/>
    <cellStyle name="常规 3 2 4 3 2 3 2" xfId="5592"/>
    <cellStyle name="常规 3 2 4 3 2 3 2 2" xfId="16849"/>
    <cellStyle name="常规 3 2 4 3 2 3 2 2 2" xfId="28100"/>
    <cellStyle name="常规 3 2 4 3 2 3 3" xfId="16848"/>
    <cellStyle name="常规 3 2 4 3 2 3 3 2" xfId="28099"/>
    <cellStyle name="常规 3 2 4 3 2 4" xfId="5593"/>
    <cellStyle name="常规 3 2 4 3 2 4 2" xfId="16850"/>
    <cellStyle name="常规 3 2 4 3 2 4 2 2" xfId="28101"/>
    <cellStyle name="常规 3 2 4 3 2 5" xfId="12155"/>
    <cellStyle name="常规 3 2 4 3 2 5 2" xfId="23406"/>
    <cellStyle name="常规 3 2 4 3 3" xfId="900"/>
    <cellStyle name="常规 3 2 4 3 3 2" xfId="901"/>
    <cellStyle name="常规 3 2 4 3 3 2 2" xfId="5595"/>
    <cellStyle name="常规 3 2 4 3 3 2 2 2" xfId="5596"/>
    <cellStyle name="常规 3 2 4 3 3 2 2 2 2" xfId="16853"/>
    <cellStyle name="常规 3 2 4 3 3 2 2 2 2 2" xfId="28104"/>
    <cellStyle name="常规 3 2 4 3 3 2 2 3" xfId="16852"/>
    <cellStyle name="常规 3 2 4 3 3 2 2 3 2" xfId="28103"/>
    <cellStyle name="常规 3 2 4 3 3 2 3" xfId="5597"/>
    <cellStyle name="常规 3 2 4 3 3 2 3 2" xfId="16854"/>
    <cellStyle name="常规 3 2 4 3 3 2 3 2 2" xfId="28105"/>
    <cellStyle name="常规 3 2 4 3 3 2 4" xfId="5598"/>
    <cellStyle name="常规 3 2 4 3 3 2 4 2" xfId="16855"/>
    <cellStyle name="常规 3 2 4 3 3 2 4 2 2" xfId="28106"/>
    <cellStyle name="常规 3 2 4 3 3 2 5" xfId="10110"/>
    <cellStyle name="常规 3 2 4 3 3 2 5 2" xfId="21367"/>
    <cellStyle name="常规 3 2 4 3 3 2 5 2 2" xfId="32618"/>
    <cellStyle name="常规 3 2 4 3 3 2 6" xfId="10023"/>
    <cellStyle name="常规 3 2 4 3 3 2 6 2" xfId="21280"/>
    <cellStyle name="常规 3 2 4 3 3 2 6 2 2" xfId="32531"/>
    <cellStyle name="常规 3 2 4 3 3 2 7" xfId="12158"/>
    <cellStyle name="常规 3 2 4 3 3 2 7 2" xfId="23409"/>
    <cellStyle name="常规 3 2 4 3 3 3" xfId="5599"/>
    <cellStyle name="常规 3 2 4 3 3 3 2" xfId="5600"/>
    <cellStyle name="常规 3 2 4 3 3 3 2 2" xfId="16857"/>
    <cellStyle name="常规 3 2 4 3 3 3 2 2 2" xfId="28108"/>
    <cellStyle name="常规 3 2 4 3 3 3 3" xfId="16856"/>
    <cellStyle name="常规 3 2 4 3 3 3 3 2" xfId="28107"/>
    <cellStyle name="常规 3 2 4 3 3 4" xfId="5601"/>
    <cellStyle name="常规 3 2 4 3 3 4 2" xfId="16858"/>
    <cellStyle name="常规 3 2 4 3 3 4 2 2" xfId="28109"/>
    <cellStyle name="常规 3 2 4 3 3 5" xfId="12157"/>
    <cellStyle name="常规 3 2 4 3 3 5 2" xfId="23408"/>
    <cellStyle name="常规 3 2 4 3 4" xfId="902"/>
    <cellStyle name="常规 3 2 4 3 4 2" xfId="903"/>
    <cellStyle name="常规 3 2 4 3 4 2 2" xfId="5602"/>
    <cellStyle name="常规 3 2 4 3 4 2 2 2" xfId="5604"/>
    <cellStyle name="常规 3 2 4 3 4 2 2 2 2" xfId="16861"/>
    <cellStyle name="常规 3 2 4 3 4 2 2 2 2 2" xfId="28112"/>
    <cellStyle name="常规 3 2 4 3 4 2 2 3" xfId="16859"/>
    <cellStyle name="常规 3 2 4 3 4 2 2 3 2" xfId="28110"/>
    <cellStyle name="常规 3 2 4 3 4 2 3" xfId="5605"/>
    <cellStyle name="常规 3 2 4 3 4 2 3 2" xfId="16862"/>
    <cellStyle name="常规 3 2 4 3 4 2 3 2 2" xfId="28113"/>
    <cellStyle name="常规 3 2 4 3 4 2 4" xfId="5606"/>
    <cellStyle name="常规 3 2 4 3 4 2 4 2" xfId="16863"/>
    <cellStyle name="常规 3 2 4 3 4 2 4 2 2" xfId="28114"/>
    <cellStyle name="常规 3 2 4 3 4 2 5" xfId="10113"/>
    <cellStyle name="常规 3 2 4 3 4 2 5 2" xfId="21370"/>
    <cellStyle name="常规 3 2 4 3 4 2 5 2 2" xfId="32621"/>
    <cellStyle name="常规 3 2 4 3 4 2 6" xfId="10020"/>
    <cellStyle name="常规 3 2 4 3 4 2 6 2" xfId="21277"/>
    <cellStyle name="常规 3 2 4 3 4 2 6 2 2" xfId="32528"/>
    <cellStyle name="常规 3 2 4 3 4 2 7" xfId="12160"/>
    <cellStyle name="常规 3 2 4 3 4 2 7 2" xfId="23411"/>
    <cellStyle name="常规 3 2 4 3 4 3" xfId="5607"/>
    <cellStyle name="常规 3 2 4 3 4 3 2" xfId="5608"/>
    <cellStyle name="常规 3 2 4 3 4 3 2 2" xfId="16865"/>
    <cellStyle name="常规 3 2 4 3 4 3 2 2 2" xfId="28116"/>
    <cellStyle name="常规 3 2 4 3 4 3 3" xfId="16864"/>
    <cellStyle name="常规 3 2 4 3 4 3 3 2" xfId="28115"/>
    <cellStyle name="常规 3 2 4 3 4 4" xfId="5609"/>
    <cellStyle name="常规 3 2 4 3 4 4 2" xfId="16866"/>
    <cellStyle name="常规 3 2 4 3 4 4 2 2" xfId="28117"/>
    <cellStyle name="常规 3 2 4 3 4 5" xfId="12159"/>
    <cellStyle name="常规 3 2 4 3 4 5 2" xfId="23410"/>
    <cellStyle name="常规 3 2 4 3 5" xfId="904"/>
    <cellStyle name="常规 3 2 4 3 5 2" xfId="905"/>
    <cellStyle name="常规 3 2 4 3 5 2 2" xfId="5610"/>
    <cellStyle name="常规 3 2 4 3 5 2 2 2" xfId="5611"/>
    <cellStyle name="常规 3 2 4 3 5 2 2 2 2" xfId="16868"/>
    <cellStyle name="常规 3 2 4 3 5 2 2 2 2 2" xfId="28119"/>
    <cellStyle name="常规 3 2 4 3 5 2 2 3" xfId="16867"/>
    <cellStyle name="常规 3 2 4 3 5 2 2 3 2" xfId="28118"/>
    <cellStyle name="常规 3 2 4 3 5 2 3" xfId="5612"/>
    <cellStyle name="常规 3 2 4 3 5 2 3 2" xfId="16869"/>
    <cellStyle name="常规 3 2 4 3 5 2 3 2 2" xfId="28120"/>
    <cellStyle name="常规 3 2 4 3 5 2 4" xfId="5613"/>
    <cellStyle name="常规 3 2 4 3 5 2 4 2" xfId="16870"/>
    <cellStyle name="常规 3 2 4 3 5 2 4 2 2" xfId="28121"/>
    <cellStyle name="常规 3 2 4 3 5 2 5" xfId="10115"/>
    <cellStyle name="常规 3 2 4 3 5 2 5 2" xfId="21372"/>
    <cellStyle name="常规 3 2 4 3 5 2 5 2 2" xfId="32623"/>
    <cellStyle name="常规 3 2 4 3 5 2 6" xfId="10018"/>
    <cellStyle name="常规 3 2 4 3 5 2 6 2" xfId="21275"/>
    <cellStyle name="常规 3 2 4 3 5 2 6 2 2" xfId="32526"/>
    <cellStyle name="常规 3 2 4 3 5 2 7" xfId="12162"/>
    <cellStyle name="常规 3 2 4 3 5 2 7 2" xfId="23413"/>
    <cellStyle name="常规 3 2 4 3 5 3" xfId="5614"/>
    <cellStyle name="常规 3 2 4 3 5 3 2" xfId="5615"/>
    <cellStyle name="常规 3 2 4 3 5 3 2 2" xfId="16872"/>
    <cellStyle name="常规 3 2 4 3 5 3 2 2 2" xfId="28123"/>
    <cellStyle name="常规 3 2 4 3 5 3 3" xfId="16871"/>
    <cellStyle name="常规 3 2 4 3 5 3 3 2" xfId="28122"/>
    <cellStyle name="常规 3 2 4 3 5 4" xfId="5616"/>
    <cellStyle name="常规 3 2 4 3 5 4 2" xfId="16873"/>
    <cellStyle name="常规 3 2 4 3 5 4 2 2" xfId="28124"/>
    <cellStyle name="常规 3 2 4 3 5 5" xfId="12161"/>
    <cellStyle name="常规 3 2 4 3 5 5 2" xfId="23412"/>
    <cellStyle name="常规 3 2 4 3 6" xfId="906"/>
    <cellStyle name="常规 3 2 4 3 6 2" xfId="907"/>
    <cellStyle name="常规 3 2 4 3 6 2 2" xfId="5617"/>
    <cellStyle name="常规 3 2 4 3 6 2 2 2" xfId="5618"/>
    <cellStyle name="常规 3 2 4 3 6 2 2 2 2" xfId="16875"/>
    <cellStyle name="常规 3 2 4 3 6 2 2 2 2 2" xfId="28126"/>
    <cellStyle name="常规 3 2 4 3 6 2 2 3" xfId="16874"/>
    <cellStyle name="常规 3 2 4 3 6 2 2 3 2" xfId="28125"/>
    <cellStyle name="常规 3 2 4 3 6 2 3" xfId="5619"/>
    <cellStyle name="常规 3 2 4 3 6 2 3 2" xfId="16876"/>
    <cellStyle name="常规 3 2 4 3 6 2 3 2 2" xfId="28127"/>
    <cellStyle name="常规 3 2 4 3 6 2 4" xfId="5620"/>
    <cellStyle name="常规 3 2 4 3 6 2 4 2" xfId="16877"/>
    <cellStyle name="常规 3 2 4 3 6 2 4 2 2" xfId="28128"/>
    <cellStyle name="常规 3 2 4 3 6 2 5" xfId="10116"/>
    <cellStyle name="常规 3 2 4 3 6 2 5 2" xfId="21373"/>
    <cellStyle name="常规 3 2 4 3 6 2 5 2 2" xfId="32624"/>
    <cellStyle name="常规 3 2 4 3 6 2 6" xfId="10016"/>
    <cellStyle name="常规 3 2 4 3 6 2 6 2" xfId="21273"/>
    <cellStyle name="常规 3 2 4 3 6 2 6 2 2" xfId="32524"/>
    <cellStyle name="常规 3 2 4 3 6 2 7" xfId="12164"/>
    <cellStyle name="常规 3 2 4 3 6 2 7 2" xfId="23415"/>
    <cellStyle name="常规 3 2 4 3 6 3" xfId="5621"/>
    <cellStyle name="常规 3 2 4 3 6 3 2" xfId="5622"/>
    <cellStyle name="常规 3 2 4 3 6 3 2 2" xfId="16879"/>
    <cellStyle name="常规 3 2 4 3 6 3 2 2 2" xfId="28130"/>
    <cellStyle name="常规 3 2 4 3 6 3 3" xfId="16878"/>
    <cellStyle name="常规 3 2 4 3 6 3 3 2" xfId="28129"/>
    <cellStyle name="常规 3 2 4 3 6 4" xfId="5623"/>
    <cellStyle name="常规 3 2 4 3 6 4 2" xfId="16880"/>
    <cellStyle name="常规 3 2 4 3 6 4 2 2" xfId="28131"/>
    <cellStyle name="常规 3 2 4 3 6 5" xfId="12163"/>
    <cellStyle name="常规 3 2 4 3 6 5 2" xfId="23414"/>
    <cellStyle name="常规 3 2 4 3 7" xfId="908"/>
    <cellStyle name="常规 3 2 4 3 7 2" xfId="5624"/>
    <cellStyle name="常规 3 2 4 3 7 2 2" xfId="5625"/>
    <cellStyle name="常规 3 2 4 3 7 2 2 2" xfId="16882"/>
    <cellStyle name="常规 3 2 4 3 7 2 2 2 2" xfId="28133"/>
    <cellStyle name="常规 3 2 4 3 7 2 3" xfId="16881"/>
    <cellStyle name="常规 3 2 4 3 7 2 3 2" xfId="28132"/>
    <cellStyle name="常规 3 2 4 3 7 3" xfId="5626"/>
    <cellStyle name="常规 3 2 4 3 7 3 2" xfId="16883"/>
    <cellStyle name="常规 3 2 4 3 7 3 2 2" xfId="28134"/>
    <cellStyle name="常规 3 2 4 3 7 4" xfId="5627"/>
    <cellStyle name="常规 3 2 4 3 7 4 2" xfId="16884"/>
    <cellStyle name="常规 3 2 4 3 7 4 2 2" xfId="28135"/>
    <cellStyle name="常规 3 2 4 3 7 5" xfId="10118"/>
    <cellStyle name="常规 3 2 4 3 7 5 2" xfId="21375"/>
    <cellStyle name="常规 3 2 4 3 7 5 2 2" xfId="32626"/>
    <cellStyle name="常规 3 2 4 3 7 6" xfId="10014"/>
    <cellStyle name="常规 3 2 4 3 7 6 2" xfId="21271"/>
    <cellStyle name="常规 3 2 4 3 7 6 2 2" xfId="32522"/>
    <cellStyle name="常规 3 2 4 3 7 7" xfId="12165"/>
    <cellStyle name="常规 3 2 4 3 7 7 2" xfId="23416"/>
    <cellStyle name="常规 3 2 4 3 8" xfId="5585"/>
    <cellStyle name="常规 3 2 4 3 8 2" xfId="5628"/>
    <cellStyle name="常规 3 2 4 3 8 2 2" xfId="16885"/>
    <cellStyle name="常规 3 2 4 3 8 2 2 2" xfId="28136"/>
    <cellStyle name="常规 3 2 4 3 8 3" xfId="16842"/>
    <cellStyle name="常规 3 2 4 3 8 3 2" xfId="28093"/>
    <cellStyle name="常规 3 2 4 3 9" xfId="5629"/>
    <cellStyle name="常规 3 2 4 3 9 2" xfId="16886"/>
    <cellStyle name="常规 3 2 4 3 9 2 2" xfId="28137"/>
    <cellStyle name="常规 3 2 4 4" xfId="909"/>
    <cellStyle name="常规 3 2 4 4 2" xfId="910"/>
    <cellStyle name="常规 3 2 4 4 2 2" xfId="5631"/>
    <cellStyle name="常规 3 2 4 4 2 2 2" xfId="5632"/>
    <cellStyle name="常规 3 2 4 4 2 2 2 2" xfId="16889"/>
    <cellStyle name="常规 3 2 4 4 2 2 2 2 2" xfId="28140"/>
    <cellStyle name="常规 3 2 4 4 2 2 3" xfId="16888"/>
    <cellStyle name="常规 3 2 4 4 2 2 3 2" xfId="28139"/>
    <cellStyle name="常规 3 2 4 4 2 3" xfId="5633"/>
    <cellStyle name="常规 3 2 4 4 2 3 2" xfId="16890"/>
    <cellStyle name="常规 3 2 4 4 2 3 2 2" xfId="28141"/>
    <cellStyle name="常规 3 2 4 4 2 4" xfId="5634"/>
    <cellStyle name="常规 3 2 4 4 2 4 2" xfId="16891"/>
    <cellStyle name="常规 3 2 4 4 2 4 2 2" xfId="28142"/>
    <cellStyle name="常规 3 2 4 4 2 5" xfId="10119"/>
    <cellStyle name="常规 3 2 4 4 2 5 2" xfId="21376"/>
    <cellStyle name="常规 3 2 4 4 2 5 2 2" xfId="32627"/>
    <cellStyle name="常规 3 2 4 4 2 6" xfId="10013"/>
    <cellStyle name="常规 3 2 4 4 2 6 2" xfId="21270"/>
    <cellStyle name="常规 3 2 4 4 2 6 2 2" xfId="32521"/>
    <cellStyle name="常规 3 2 4 4 2 7" xfId="12167"/>
    <cellStyle name="常规 3 2 4 4 2 7 2" xfId="23418"/>
    <cellStyle name="常规 3 2 4 4 3" xfId="5635"/>
    <cellStyle name="常规 3 2 4 4 3 2" xfId="5636"/>
    <cellStyle name="常规 3 2 4 4 3 2 2" xfId="16893"/>
    <cellStyle name="常规 3 2 4 4 3 2 2 2" xfId="28144"/>
    <cellStyle name="常规 3 2 4 4 3 3" xfId="16892"/>
    <cellStyle name="常规 3 2 4 4 3 3 2" xfId="28143"/>
    <cellStyle name="常规 3 2 4 4 4" xfId="5637"/>
    <cellStyle name="常规 3 2 4 4 4 2" xfId="16894"/>
    <cellStyle name="常规 3 2 4 4 4 2 2" xfId="28145"/>
    <cellStyle name="常规 3 2 4 4 5" xfId="12166"/>
    <cellStyle name="常规 3 2 4 4 5 2" xfId="23417"/>
    <cellStyle name="常规 3 2 4 5" xfId="911"/>
    <cellStyle name="常规 3 2 4 5 2" xfId="912"/>
    <cellStyle name="常规 3 2 4 5 2 2" xfId="5638"/>
    <cellStyle name="常规 3 2 4 5 2 2 2" xfId="5640"/>
    <cellStyle name="常规 3 2 4 5 2 2 2 2" xfId="16897"/>
    <cellStyle name="常规 3 2 4 5 2 2 2 2 2" xfId="28148"/>
    <cellStyle name="常规 3 2 4 5 2 2 3" xfId="16895"/>
    <cellStyle name="常规 3 2 4 5 2 2 3 2" xfId="28146"/>
    <cellStyle name="常规 3 2 4 5 2 3" xfId="5641"/>
    <cellStyle name="常规 3 2 4 5 2 3 2" xfId="16898"/>
    <cellStyle name="常规 3 2 4 5 2 3 2 2" xfId="28149"/>
    <cellStyle name="常规 3 2 4 5 2 4" xfId="5642"/>
    <cellStyle name="常规 3 2 4 5 2 4 2" xfId="16899"/>
    <cellStyle name="常规 3 2 4 5 2 4 2 2" xfId="28150"/>
    <cellStyle name="常规 3 2 4 5 2 5" xfId="10120"/>
    <cellStyle name="常规 3 2 4 5 2 5 2" xfId="21377"/>
    <cellStyle name="常规 3 2 4 5 2 5 2 2" xfId="32628"/>
    <cellStyle name="常规 3 2 4 5 2 6" xfId="10011"/>
    <cellStyle name="常规 3 2 4 5 2 6 2" xfId="21268"/>
    <cellStyle name="常规 3 2 4 5 2 6 2 2" xfId="32519"/>
    <cellStyle name="常规 3 2 4 5 2 7" xfId="12169"/>
    <cellStyle name="常规 3 2 4 5 2 7 2" xfId="23420"/>
    <cellStyle name="常规 3 2 4 5 3" xfId="5643"/>
    <cellStyle name="常规 3 2 4 5 3 2" xfId="5644"/>
    <cellStyle name="常规 3 2 4 5 3 2 2" xfId="16901"/>
    <cellStyle name="常规 3 2 4 5 3 2 2 2" xfId="28152"/>
    <cellStyle name="常规 3 2 4 5 3 3" xfId="16900"/>
    <cellStyle name="常规 3 2 4 5 3 3 2" xfId="28151"/>
    <cellStyle name="常规 3 2 4 5 4" xfId="5645"/>
    <cellStyle name="常规 3 2 4 5 4 2" xfId="16902"/>
    <cellStyle name="常规 3 2 4 5 4 2 2" xfId="28153"/>
    <cellStyle name="常规 3 2 4 5 5" xfId="12168"/>
    <cellStyle name="常规 3 2 4 5 5 2" xfId="23419"/>
    <cellStyle name="常规 3 2 4 6" xfId="913"/>
    <cellStyle name="常规 3 2 4 6 2" xfId="914"/>
    <cellStyle name="常规 3 2 4 6 2 2" xfId="5646"/>
    <cellStyle name="常规 3 2 4 6 2 2 2" xfId="5647"/>
    <cellStyle name="常规 3 2 4 6 2 2 2 2" xfId="16904"/>
    <cellStyle name="常规 3 2 4 6 2 2 2 2 2" xfId="28155"/>
    <cellStyle name="常规 3 2 4 6 2 2 3" xfId="16903"/>
    <cellStyle name="常规 3 2 4 6 2 2 3 2" xfId="28154"/>
    <cellStyle name="常规 3 2 4 6 2 3" xfId="5648"/>
    <cellStyle name="常规 3 2 4 6 2 3 2" xfId="16905"/>
    <cellStyle name="常规 3 2 4 6 2 3 2 2" xfId="28156"/>
    <cellStyle name="常规 3 2 4 6 2 4" xfId="5649"/>
    <cellStyle name="常规 3 2 4 6 2 4 2" xfId="16906"/>
    <cellStyle name="常规 3 2 4 6 2 4 2 2" xfId="28157"/>
    <cellStyle name="常规 3 2 4 6 2 5" xfId="10122"/>
    <cellStyle name="常规 3 2 4 6 2 5 2" xfId="21379"/>
    <cellStyle name="常规 3 2 4 6 2 5 2 2" xfId="32630"/>
    <cellStyle name="常规 3 2 4 6 2 6" xfId="10010"/>
    <cellStyle name="常规 3 2 4 6 2 6 2" xfId="21267"/>
    <cellStyle name="常规 3 2 4 6 2 6 2 2" xfId="32518"/>
    <cellStyle name="常规 3 2 4 6 2 7" xfId="12171"/>
    <cellStyle name="常规 3 2 4 6 2 7 2" xfId="23422"/>
    <cellStyle name="常规 3 2 4 6 3" xfId="5650"/>
    <cellStyle name="常规 3 2 4 6 3 2" xfId="5651"/>
    <cellStyle name="常规 3 2 4 6 3 2 2" xfId="16908"/>
    <cellStyle name="常规 3 2 4 6 3 2 2 2" xfId="28159"/>
    <cellStyle name="常规 3 2 4 6 3 3" xfId="16907"/>
    <cellStyle name="常规 3 2 4 6 3 3 2" xfId="28158"/>
    <cellStyle name="常规 3 2 4 6 4" xfId="5652"/>
    <cellStyle name="常规 3 2 4 6 4 2" xfId="16909"/>
    <cellStyle name="常规 3 2 4 6 4 2 2" xfId="28160"/>
    <cellStyle name="常规 3 2 4 6 5" xfId="12170"/>
    <cellStyle name="常规 3 2 4 6 5 2" xfId="23421"/>
    <cellStyle name="常规 3 2 4 7" xfId="915"/>
    <cellStyle name="常规 3 2 4 7 2" xfId="916"/>
    <cellStyle name="常规 3 2 4 7 2 2" xfId="5653"/>
    <cellStyle name="常规 3 2 4 7 2 2 2" xfId="5654"/>
    <cellStyle name="常规 3 2 4 7 2 2 2 2" xfId="16911"/>
    <cellStyle name="常规 3 2 4 7 2 2 2 2 2" xfId="28162"/>
    <cellStyle name="常规 3 2 4 7 2 2 3" xfId="16910"/>
    <cellStyle name="常规 3 2 4 7 2 2 3 2" xfId="28161"/>
    <cellStyle name="常规 3 2 4 7 2 3" xfId="5655"/>
    <cellStyle name="常规 3 2 4 7 2 3 2" xfId="16912"/>
    <cellStyle name="常规 3 2 4 7 2 3 2 2" xfId="28163"/>
    <cellStyle name="常规 3 2 4 7 2 4" xfId="5656"/>
    <cellStyle name="常规 3 2 4 7 2 4 2" xfId="16913"/>
    <cellStyle name="常规 3 2 4 7 2 4 2 2" xfId="28164"/>
    <cellStyle name="常规 3 2 4 7 2 5" xfId="10124"/>
    <cellStyle name="常规 3 2 4 7 2 5 2" xfId="21381"/>
    <cellStyle name="常规 3 2 4 7 2 5 2 2" xfId="32632"/>
    <cellStyle name="常规 3 2 4 7 2 6" xfId="10007"/>
    <cellStyle name="常规 3 2 4 7 2 6 2" xfId="21264"/>
    <cellStyle name="常规 3 2 4 7 2 6 2 2" xfId="32515"/>
    <cellStyle name="常规 3 2 4 7 2 7" xfId="12173"/>
    <cellStyle name="常规 3 2 4 7 2 7 2" xfId="23424"/>
    <cellStyle name="常规 3 2 4 7 3" xfId="5657"/>
    <cellStyle name="常规 3 2 4 7 3 2" xfId="5658"/>
    <cellStyle name="常规 3 2 4 7 3 2 2" xfId="16915"/>
    <cellStyle name="常规 3 2 4 7 3 2 2 2" xfId="28166"/>
    <cellStyle name="常规 3 2 4 7 3 3" xfId="16914"/>
    <cellStyle name="常规 3 2 4 7 3 3 2" xfId="28165"/>
    <cellStyle name="常规 3 2 4 7 4" xfId="5659"/>
    <cellStyle name="常规 3 2 4 7 4 2" xfId="16916"/>
    <cellStyle name="常规 3 2 4 7 4 2 2" xfId="28167"/>
    <cellStyle name="常规 3 2 4 7 5" xfId="12172"/>
    <cellStyle name="常规 3 2 4 7 5 2" xfId="23423"/>
    <cellStyle name="常规 3 2 4 8" xfId="917"/>
    <cellStyle name="常规 3 2 4 8 2" xfId="918"/>
    <cellStyle name="常规 3 2 4 8 2 2" xfId="5660"/>
    <cellStyle name="常规 3 2 4 8 2 2 2" xfId="5662"/>
    <cellStyle name="常规 3 2 4 8 2 2 2 2" xfId="16919"/>
    <cellStyle name="常规 3 2 4 8 2 2 2 2 2" xfId="28170"/>
    <cellStyle name="常规 3 2 4 8 2 2 3" xfId="16917"/>
    <cellStyle name="常规 3 2 4 8 2 2 3 2" xfId="28168"/>
    <cellStyle name="常规 3 2 4 8 2 3" xfId="5663"/>
    <cellStyle name="常规 3 2 4 8 2 3 2" xfId="16920"/>
    <cellStyle name="常规 3 2 4 8 2 3 2 2" xfId="28171"/>
    <cellStyle name="常规 3 2 4 8 2 4" xfId="5664"/>
    <cellStyle name="常规 3 2 4 8 2 4 2" xfId="16921"/>
    <cellStyle name="常规 3 2 4 8 2 4 2 2" xfId="28172"/>
    <cellStyle name="常规 3 2 4 8 2 5" xfId="10126"/>
    <cellStyle name="常规 3 2 4 8 2 5 2" xfId="21383"/>
    <cellStyle name="常规 3 2 4 8 2 5 2 2" xfId="32634"/>
    <cellStyle name="常规 3 2 4 8 2 6" xfId="10005"/>
    <cellStyle name="常规 3 2 4 8 2 6 2" xfId="21262"/>
    <cellStyle name="常规 3 2 4 8 2 6 2 2" xfId="32513"/>
    <cellStyle name="常规 3 2 4 8 2 7" xfId="12175"/>
    <cellStyle name="常规 3 2 4 8 2 7 2" xfId="23426"/>
    <cellStyle name="常规 3 2 4 8 3" xfId="5665"/>
    <cellStyle name="常规 3 2 4 8 3 2" xfId="5666"/>
    <cellStyle name="常规 3 2 4 8 3 2 2" xfId="16923"/>
    <cellStyle name="常规 3 2 4 8 3 2 2 2" xfId="28174"/>
    <cellStyle name="常规 3 2 4 8 3 3" xfId="16922"/>
    <cellStyle name="常规 3 2 4 8 3 3 2" xfId="28173"/>
    <cellStyle name="常规 3 2 4 8 4" xfId="5667"/>
    <cellStyle name="常规 3 2 4 8 4 2" xfId="16924"/>
    <cellStyle name="常规 3 2 4 8 4 2 2" xfId="28175"/>
    <cellStyle name="常规 3 2 4 8 5" xfId="12174"/>
    <cellStyle name="常规 3 2 4 8 5 2" xfId="23425"/>
    <cellStyle name="常规 3 2 4 9" xfId="919"/>
    <cellStyle name="常规 3 2 4 9 2" xfId="5668"/>
    <cellStyle name="常规 3 2 4 9 2 2" xfId="5669"/>
    <cellStyle name="常规 3 2 4 9 2 2 2" xfId="16926"/>
    <cellStyle name="常规 3 2 4 9 2 2 2 2" xfId="28177"/>
    <cellStyle name="常规 3 2 4 9 2 3" xfId="16925"/>
    <cellStyle name="常规 3 2 4 9 2 3 2" xfId="28176"/>
    <cellStyle name="常规 3 2 4 9 3" xfId="5670"/>
    <cellStyle name="常规 3 2 4 9 3 2" xfId="16927"/>
    <cellStyle name="常规 3 2 4 9 3 2 2" xfId="28178"/>
    <cellStyle name="常规 3 2 4 9 4" xfId="5671"/>
    <cellStyle name="常规 3 2 4 9 4 2" xfId="16928"/>
    <cellStyle name="常规 3 2 4 9 4 2 2" xfId="28179"/>
    <cellStyle name="常规 3 2 4 9 5" xfId="10128"/>
    <cellStyle name="常规 3 2 4 9 5 2" xfId="21385"/>
    <cellStyle name="常规 3 2 4 9 5 2 2" xfId="32636"/>
    <cellStyle name="常规 3 2 4 9 6" xfId="10003"/>
    <cellStyle name="常规 3 2 4 9 6 2" xfId="21260"/>
    <cellStyle name="常规 3 2 4 9 6 2 2" xfId="32511"/>
    <cellStyle name="常规 3 2 4 9 7" xfId="12176"/>
    <cellStyle name="常规 3 2 4 9 7 2" xfId="23427"/>
    <cellStyle name="常规 3 2 5" xfId="920"/>
    <cellStyle name="常规 3 2 5 10" xfId="5672"/>
    <cellStyle name="常规 3 2 5 10 2" xfId="5673"/>
    <cellStyle name="常规 3 2 5 10 2 2" xfId="16930"/>
    <cellStyle name="常规 3 2 5 10 2 2 2" xfId="28181"/>
    <cellStyle name="常规 3 2 5 10 3" xfId="16929"/>
    <cellStyle name="常规 3 2 5 10 3 2" xfId="28180"/>
    <cellStyle name="常规 3 2 5 11" xfId="5674"/>
    <cellStyle name="常规 3 2 5 11 2" xfId="5675"/>
    <cellStyle name="常规 3 2 5 11 2 2" xfId="16932"/>
    <cellStyle name="常规 3 2 5 11 2 2 2" xfId="28183"/>
    <cellStyle name="常规 3 2 5 11 3" xfId="16931"/>
    <cellStyle name="常规 3 2 5 11 3 2" xfId="28182"/>
    <cellStyle name="常规 3 2 5 12" xfId="5676"/>
    <cellStyle name="常规 3 2 5 12 2" xfId="5677"/>
    <cellStyle name="常规 3 2 5 12 2 2" xfId="16934"/>
    <cellStyle name="常规 3 2 5 12 2 2 2" xfId="28185"/>
    <cellStyle name="常规 3 2 5 12 3" xfId="16933"/>
    <cellStyle name="常规 3 2 5 12 3 2" xfId="28184"/>
    <cellStyle name="常规 3 2 5 13" xfId="5678"/>
    <cellStyle name="常规 3 2 5 13 2" xfId="5679"/>
    <cellStyle name="常规 3 2 5 13 2 2" xfId="16936"/>
    <cellStyle name="常规 3 2 5 13 2 2 2" xfId="28187"/>
    <cellStyle name="常规 3 2 5 13 3" xfId="16935"/>
    <cellStyle name="常规 3 2 5 13 3 2" xfId="28186"/>
    <cellStyle name="常规 3 2 5 14" xfId="5680"/>
    <cellStyle name="常规 3 2 5 14 2" xfId="5681"/>
    <cellStyle name="常规 3 2 5 14 2 2" xfId="16938"/>
    <cellStyle name="常规 3 2 5 14 2 2 2" xfId="28189"/>
    <cellStyle name="常规 3 2 5 14 3" xfId="16937"/>
    <cellStyle name="常规 3 2 5 14 3 2" xfId="28188"/>
    <cellStyle name="常规 3 2 5 15" xfId="5682"/>
    <cellStyle name="常规 3 2 5 15 2" xfId="5683"/>
    <cellStyle name="常规 3 2 5 15 2 2" xfId="16940"/>
    <cellStyle name="常规 3 2 5 15 2 2 2" xfId="28191"/>
    <cellStyle name="常规 3 2 5 15 3" xfId="16939"/>
    <cellStyle name="常规 3 2 5 15 3 2" xfId="28190"/>
    <cellStyle name="常规 3 2 5 16" xfId="5684"/>
    <cellStyle name="常规 3 2 5 16 2" xfId="5685"/>
    <cellStyle name="常规 3 2 5 16 2 2" xfId="16942"/>
    <cellStyle name="常规 3 2 5 16 2 2 2" xfId="28193"/>
    <cellStyle name="常规 3 2 5 16 3" xfId="16941"/>
    <cellStyle name="常规 3 2 5 16 3 2" xfId="28192"/>
    <cellStyle name="常规 3 2 5 17" xfId="5686"/>
    <cellStyle name="常规 3 2 5 17 2" xfId="16943"/>
    <cellStyle name="常规 3 2 5 17 2 2" xfId="28194"/>
    <cellStyle name="常规 3 2 5 18" xfId="5687"/>
    <cellStyle name="常规 3 2 5 18 2" xfId="16944"/>
    <cellStyle name="常规 3 2 5 18 2 2" xfId="28195"/>
    <cellStyle name="常规 3 2 5 19" xfId="10129"/>
    <cellStyle name="常规 3 2 5 19 2" xfId="21386"/>
    <cellStyle name="常规 3 2 5 19 2 2" xfId="32637"/>
    <cellStyle name="常规 3 2 5 2" xfId="921"/>
    <cellStyle name="常规 3 2 5 2 10" xfId="5689"/>
    <cellStyle name="常规 3 2 5 2 10 2" xfId="16946"/>
    <cellStyle name="常规 3 2 5 2 10 2 2" xfId="28197"/>
    <cellStyle name="常规 3 2 5 2 11" xfId="10131"/>
    <cellStyle name="常规 3 2 5 2 11 2" xfId="21388"/>
    <cellStyle name="常规 3 2 5 2 11 2 2" xfId="32639"/>
    <cellStyle name="常规 3 2 5 2 12" xfId="9999"/>
    <cellStyle name="常规 3 2 5 2 12 2" xfId="21256"/>
    <cellStyle name="常规 3 2 5 2 12 2 2" xfId="32507"/>
    <cellStyle name="常规 3 2 5 2 13" xfId="12178"/>
    <cellStyle name="常规 3 2 5 2 13 2" xfId="23429"/>
    <cellStyle name="常规 3 2 5 2 2" xfId="922"/>
    <cellStyle name="常规 3 2 5 2 2 2" xfId="923"/>
    <cellStyle name="常规 3 2 5 2 2 2 2" xfId="5691"/>
    <cellStyle name="常规 3 2 5 2 2 2 2 2" xfId="5692"/>
    <cellStyle name="常规 3 2 5 2 2 2 2 2 2" xfId="16949"/>
    <cellStyle name="常规 3 2 5 2 2 2 2 2 2 2" xfId="28200"/>
    <cellStyle name="常规 3 2 5 2 2 2 2 3" xfId="16948"/>
    <cellStyle name="常规 3 2 5 2 2 2 2 3 2" xfId="28199"/>
    <cellStyle name="常规 3 2 5 2 2 2 3" xfId="5693"/>
    <cellStyle name="常规 3 2 5 2 2 2 3 2" xfId="16950"/>
    <cellStyle name="常规 3 2 5 2 2 2 3 2 2" xfId="28201"/>
    <cellStyle name="常规 3 2 5 2 2 2 4" xfId="5694"/>
    <cellStyle name="常规 3 2 5 2 2 2 4 2" xfId="16951"/>
    <cellStyle name="常规 3 2 5 2 2 2 4 2 2" xfId="28202"/>
    <cellStyle name="常规 3 2 5 2 2 2 5" xfId="10132"/>
    <cellStyle name="常规 3 2 5 2 2 2 5 2" xfId="21389"/>
    <cellStyle name="常规 3 2 5 2 2 2 5 2 2" xfId="32640"/>
    <cellStyle name="常规 3 2 5 2 2 2 6" xfId="9998"/>
    <cellStyle name="常规 3 2 5 2 2 2 6 2" xfId="21255"/>
    <cellStyle name="常规 3 2 5 2 2 2 6 2 2" xfId="32506"/>
    <cellStyle name="常规 3 2 5 2 2 2 7" xfId="12180"/>
    <cellStyle name="常规 3 2 5 2 2 2 7 2" xfId="23431"/>
    <cellStyle name="常规 3 2 5 2 2 3" xfId="5695"/>
    <cellStyle name="常规 3 2 5 2 2 3 2" xfId="5696"/>
    <cellStyle name="常规 3 2 5 2 2 3 2 2" xfId="16953"/>
    <cellStyle name="常规 3 2 5 2 2 3 2 2 2" xfId="28204"/>
    <cellStyle name="常规 3 2 5 2 2 3 3" xfId="16952"/>
    <cellStyle name="常规 3 2 5 2 2 3 3 2" xfId="28203"/>
    <cellStyle name="常规 3 2 5 2 2 4" xfId="5697"/>
    <cellStyle name="常规 3 2 5 2 2 4 2" xfId="16954"/>
    <cellStyle name="常规 3 2 5 2 2 4 2 2" xfId="28205"/>
    <cellStyle name="常规 3 2 5 2 2 5" xfId="12179"/>
    <cellStyle name="常规 3 2 5 2 2 5 2" xfId="23430"/>
    <cellStyle name="常规 3 2 5 2 3" xfId="924"/>
    <cellStyle name="常规 3 2 5 2 3 2" xfId="925"/>
    <cellStyle name="常规 3 2 5 2 3 2 2" xfId="5698"/>
    <cellStyle name="常规 3 2 5 2 3 2 2 2" xfId="5699"/>
    <cellStyle name="常规 3 2 5 2 3 2 2 2 2" xfId="16956"/>
    <cellStyle name="常规 3 2 5 2 3 2 2 2 2 2" xfId="28207"/>
    <cellStyle name="常规 3 2 5 2 3 2 2 3" xfId="16955"/>
    <cellStyle name="常规 3 2 5 2 3 2 2 3 2" xfId="28206"/>
    <cellStyle name="常规 3 2 5 2 3 2 3" xfId="5700"/>
    <cellStyle name="常规 3 2 5 2 3 2 3 2" xfId="16957"/>
    <cellStyle name="常规 3 2 5 2 3 2 3 2 2" xfId="28208"/>
    <cellStyle name="常规 3 2 5 2 3 2 4" xfId="5701"/>
    <cellStyle name="常规 3 2 5 2 3 2 4 2" xfId="16958"/>
    <cellStyle name="常规 3 2 5 2 3 2 4 2 2" xfId="28209"/>
    <cellStyle name="常规 3 2 5 2 3 2 5" xfId="10134"/>
    <cellStyle name="常规 3 2 5 2 3 2 5 2" xfId="21391"/>
    <cellStyle name="常规 3 2 5 2 3 2 5 2 2" xfId="32642"/>
    <cellStyle name="常规 3 2 5 2 3 2 6" xfId="9995"/>
    <cellStyle name="常规 3 2 5 2 3 2 6 2" xfId="21252"/>
    <cellStyle name="常规 3 2 5 2 3 2 6 2 2" xfId="32503"/>
    <cellStyle name="常规 3 2 5 2 3 2 7" xfId="12182"/>
    <cellStyle name="常规 3 2 5 2 3 2 7 2" xfId="23433"/>
    <cellStyle name="常规 3 2 5 2 3 3" xfId="5702"/>
    <cellStyle name="常规 3 2 5 2 3 3 2" xfId="5703"/>
    <cellStyle name="常规 3 2 5 2 3 3 2 2" xfId="16960"/>
    <cellStyle name="常规 3 2 5 2 3 3 2 2 2" xfId="28211"/>
    <cellStyle name="常规 3 2 5 2 3 3 3" xfId="16959"/>
    <cellStyle name="常规 3 2 5 2 3 3 3 2" xfId="28210"/>
    <cellStyle name="常规 3 2 5 2 3 4" xfId="5704"/>
    <cellStyle name="常规 3 2 5 2 3 4 2" xfId="16961"/>
    <cellStyle name="常规 3 2 5 2 3 4 2 2" xfId="28212"/>
    <cellStyle name="常规 3 2 5 2 3 5" xfId="12181"/>
    <cellStyle name="常规 3 2 5 2 3 5 2" xfId="23432"/>
    <cellStyle name="常规 3 2 5 2 4" xfId="926"/>
    <cellStyle name="常规 3 2 5 2 4 2" xfId="927"/>
    <cellStyle name="常规 3 2 5 2 4 2 2" xfId="5705"/>
    <cellStyle name="常规 3 2 5 2 4 2 2 2" xfId="5707"/>
    <cellStyle name="常规 3 2 5 2 4 2 2 2 2" xfId="16964"/>
    <cellStyle name="常规 3 2 5 2 4 2 2 2 2 2" xfId="28215"/>
    <cellStyle name="常规 3 2 5 2 4 2 2 3" xfId="16962"/>
    <cellStyle name="常规 3 2 5 2 4 2 2 3 2" xfId="28213"/>
    <cellStyle name="常规 3 2 5 2 4 2 3" xfId="5708"/>
    <cellStyle name="常规 3 2 5 2 4 2 3 2" xfId="16965"/>
    <cellStyle name="常规 3 2 5 2 4 2 3 2 2" xfId="28216"/>
    <cellStyle name="常规 3 2 5 2 4 2 4" xfId="5709"/>
    <cellStyle name="常规 3 2 5 2 4 2 4 2" xfId="16966"/>
    <cellStyle name="常规 3 2 5 2 4 2 4 2 2" xfId="28217"/>
    <cellStyle name="常规 3 2 5 2 4 2 5" xfId="10136"/>
    <cellStyle name="常规 3 2 5 2 4 2 5 2" xfId="21393"/>
    <cellStyle name="常规 3 2 5 2 4 2 5 2 2" xfId="32644"/>
    <cellStyle name="常规 3 2 5 2 4 2 6" xfId="9993"/>
    <cellStyle name="常规 3 2 5 2 4 2 6 2" xfId="21250"/>
    <cellStyle name="常规 3 2 5 2 4 2 6 2 2" xfId="32501"/>
    <cellStyle name="常规 3 2 5 2 4 2 7" xfId="12184"/>
    <cellStyle name="常规 3 2 5 2 4 2 7 2" xfId="23435"/>
    <cellStyle name="常规 3 2 5 2 4 3" xfId="5710"/>
    <cellStyle name="常规 3 2 5 2 4 3 2" xfId="5711"/>
    <cellStyle name="常规 3 2 5 2 4 3 2 2" xfId="16968"/>
    <cellStyle name="常规 3 2 5 2 4 3 2 2 2" xfId="28219"/>
    <cellStyle name="常规 3 2 5 2 4 3 3" xfId="16967"/>
    <cellStyle name="常规 3 2 5 2 4 3 3 2" xfId="28218"/>
    <cellStyle name="常规 3 2 5 2 4 4" xfId="5712"/>
    <cellStyle name="常规 3 2 5 2 4 4 2" xfId="16969"/>
    <cellStyle name="常规 3 2 5 2 4 4 2 2" xfId="28220"/>
    <cellStyle name="常规 3 2 5 2 4 5" xfId="12183"/>
    <cellStyle name="常规 3 2 5 2 4 5 2" xfId="23434"/>
    <cellStyle name="常规 3 2 5 2 5" xfId="928"/>
    <cellStyle name="常规 3 2 5 2 5 2" xfId="929"/>
    <cellStyle name="常规 3 2 5 2 5 2 2" xfId="5714"/>
    <cellStyle name="常规 3 2 5 2 5 2 2 2" xfId="5715"/>
    <cellStyle name="常规 3 2 5 2 5 2 2 2 2" xfId="16972"/>
    <cellStyle name="常规 3 2 5 2 5 2 2 2 2 2" xfId="28223"/>
    <cellStyle name="常规 3 2 5 2 5 2 2 3" xfId="16971"/>
    <cellStyle name="常规 3 2 5 2 5 2 2 3 2" xfId="28222"/>
    <cellStyle name="常规 3 2 5 2 5 2 3" xfId="5716"/>
    <cellStyle name="常规 3 2 5 2 5 2 3 2" xfId="16973"/>
    <cellStyle name="常规 3 2 5 2 5 2 3 2 2" xfId="28224"/>
    <cellStyle name="常规 3 2 5 2 5 2 4" xfId="5717"/>
    <cellStyle name="常规 3 2 5 2 5 2 4 2" xfId="16974"/>
    <cellStyle name="常规 3 2 5 2 5 2 4 2 2" xfId="28225"/>
    <cellStyle name="常规 3 2 5 2 5 2 5" xfId="10138"/>
    <cellStyle name="常规 3 2 5 2 5 2 5 2" xfId="21395"/>
    <cellStyle name="常规 3 2 5 2 5 2 5 2 2" xfId="32646"/>
    <cellStyle name="常规 3 2 5 2 5 2 6" xfId="9991"/>
    <cellStyle name="常规 3 2 5 2 5 2 6 2" xfId="21248"/>
    <cellStyle name="常规 3 2 5 2 5 2 6 2 2" xfId="32499"/>
    <cellStyle name="常规 3 2 5 2 5 2 7" xfId="12186"/>
    <cellStyle name="常规 3 2 5 2 5 2 7 2" xfId="23437"/>
    <cellStyle name="常规 3 2 5 2 5 3" xfId="5718"/>
    <cellStyle name="常规 3 2 5 2 5 3 2" xfId="5719"/>
    <cellStyle name="常规 3 2 5 2 5 3 2 2" xfId="16976"/>
    <cellStyle name="常规 3 2 5 2 5 3 2 2 2" xfId="28227"/>
    <cellStyle name="常规 3 2 5 2 5 3 3" xfId="16975"/>
    <cellStyle name="常规 3 2 5 2 5 3 3 2" xfId="28226"/>
    <cellStyle name="常规 3 2 5 2 5 4" xfId="5720"/>
    <cellStyle name="常规 3 2 5 2 5 4 2" xfId="16977"/>
    <cellStyle name="常规 3 2 5 2 5 4 2 2" xfId="28228"/>
    <cellStyle name="常规 3 2 5 2 5 5" xfId="12185"/>
    <cellStyle name="常规 3 2 5 2 5 5 2" xfId="23436"/>
    <cellStyle name="常规 3 2 5 2 6" xfId="930"/>
    <cellStyle name="常规 3 2 5 2 6 2" xfId="931"/>
    <cellStyle name="常规 3 2 5 2 6 2 2" xfId="5721"/>
    <cellStyle name="常规 3 2 5 2 6 2 2 2" xfId="5722"/>
    <cellStyle name="常规 3 2 5 2 6 2 2 2 2" xfId="16979"/>
    <cellStyle name="常规 3 2 5 2 6 2 2 2 2 2" xfId="28230"/>
    <cellStyle name="常规 3 2 5 2 6 2 2 3" xfId="16978"/>
    <cellStyle name="常规 3 2 5 2 6 2 2 3 2" xfId="28229"/>
    <cellStyle name="常规 3 2 5 2 6 2 3" xfId="5723"/>
    <cellStyle name="常规 3 2 5 2 6 2 3 2" xfId="16980"/>
    <cellStyle name="常规 3 2 5 2 6 2 3 2 2" xfId="28231"/>
    <cellStyle name="常规 3 2 5 2 6 2 4" xfId="5724"/>
    <cellStyle name="常规 3 2 5 2 6 2 4 2" xfId="16981"/>
    <cellStyle name="常规 3 2 5 2 6 2 4 2 2" xfId="28232"/>
    <cellStyle name="常规 3 2 5 2 6 2 5" xfId="10139"/>
    <cellStyle name="常规 3 2 5 2 6 2 5 2" xfId="21396"/>
    <cellStyle name="常规 3 2 5 2 6 2 5 2 2" xfId="32647"/>
    <cellStyle name="常规 3 2 5 2 6 2 6" xfId="9989"/>
    <cellStyle name="常规 3 2 5 2 6 2 6 2" xfId="21246"/>
    <cellStyle name="常规 3 2 5 2 6 2 6 2 2" xfId="32497"/>
    <cellStyle name="常规 3 2 5 2 6 2 7" xfId="12188"/>
    <cellStyle name="常规 3 2 5 2 6 2 7 2" xfId="23439"/>
    <cellStyle name="常规 3 2 5 2 6 3" xfId="5725"/>
    <cellStyle name="常规 3 2 5 2 6 3 2" xfId="5726"/>
    <cellStyle name="常规 3 2 5 2 6 3 2 2" xfId="16983"/>
    <cellStyle name="常规 3 2 5 2 6 3 2 2 2" xfId="28234"/>
    <cellStyle name="常规 3 2 5 2 6 3 3" xfId="16982"/>
    <cellStyle name="常规 3 2 5 2 6 3 3 2" xfId="28233"/>
    <cellStyle name="常规 3 2 5 2 6 4" xfId="5727"/>
    <cellStyle name="常规 3 2 5 2 6 4 2" xfId="16984"/>
    <cellStyle name="常规 3 2 5 2 6 4 2 2" xfId="28235"/>
    <cellStyle name="常规 3 2 5 2 6 5" xfId="12187"/>
    <cellStyle name="常规 3 2 5 2 6 5 2" xfId="23438"/>
    <cellStyle name="常规 3 2 5 2 7" xfId="932"/>
    <cellStyle name="常规 3 2 5 2 7 2" xfId="5728"/>
    <cellStyle name="常规 3 2 5 2 7 2 2" xfId="5729"/>
    <cellStyle name="常规 3 2 5 2 7 2 2 2" xfId="16986"/>
    <cellStyle name="常规 3 2 5 2 7 2 2 2 2" xfId="28237"/>
    <cellStyle name="常规 3 2 5 2 7 2 3" xfId="16985"/>
    <cellStyle name="常规 3 2 5 2 7 2 3 2" xfId="28236"/>
    <cellStyle name="常规 3 2 5 2 7 3" xfId="5730"/>
    <cellStyle name="常规 3 2 5 2 7 3 2" xfId="16987"/>
    <cellStyle name="常规 3 2 5 2 7 3 2 2" xfId="28238"/>
    <cellStyle name="常规 3 2 5 2 7 4" xfId="5731"/>
    <cellStyle name="常规 3 2 5 2 7 4 2" xfId="16988"/>
    <cellStyle name="常规 3 2 5 2 7 4 2 2" xfId="28239"/>
    <cellStyle name="常规 3 2 5 2 7 5" xfId="10141"/>
    <cellStyle name="常规 3 2 5 2 7 5 2" xfId="21398"/>
    <cellStyle name="常规 3 2 5 2 7 5 2 2" xfId="32649"/>
    <cellStyle name="常规 3 2 5 2 7 6" xfId="9987"/>
    <cellStyle name="常规 3 2 5 2 7 6 2" xfId="21244"/>
    <cellStyle name="常规 3 2 5 2 7 6 2 2" xfId="32495"/>
    <cellStyle name="常规 3 2 5 2 7 7" xfId="12189"/>
    <cellStyle name="常规 3 2 5 2 7 7 2" xfId="23440"/>
    <cellStyle name="常规 3 2 5 2 8" xfId="5688"/>
    <cellStyle name="常规 3 2 5 2 8 2" xfId="5732"/>
    <cellStyle name="常规 3 2 5 2 8 2 2" xfId="16989"/>
    <cellStyle name="常规 3 2 5 2 8 2 2 2" xfId="28240"/>
    <cellStyle name="常规 3 2 5 2 8 3" xfId="16945"/>
    <cellStyle name="常规 3 2 5 2 8 3 2" xfId="28196"/>
    <cellStyle name="常规 3 2 5 2 9" xfId="5733"/>
    <cellStyle name="常规 3 2 5 2 9 2" xfId="16990"/>
    <cellStyle name="常规 3 2 5 2 9 2 2" xfId="28241"/>
    <cellStyle name="常规 3 2 5 20" xfId="10002"/>
    <cellStyle name="常规 3 2 5 20 2" xfId="21259"/>
    <cellStyle name="常规 3 2 5 20 2 2" xfId="32510"/>
    <cellStyle name="常规 3 2 5 21" xfId="12177"/>
    <cellStyle name="常规 3 2 5 21 2" xfId="23428"/>
    <cellStyle name="常规 3 2 5 3" xfId="933"/>
    <cellStyle name="常规 3 2 5 3 10" xfId="5735"/>
    <cellStyle name="常规 3 2 5 3 10 2" xfId="16992"/>
    <cellStyle name="常规 3 2 5 3 10 2 2" xfId="28243"/>
    <cellStyle name="常规 3 2 5 3 11" xfId="10143"/>
    <cellStyle name="常规 3 2 5 3 11 2" xfId="21400"/>
    <cellStyle name="常规 3 2 5 3 11 2 2" xfId="32651"/>
    <cellStyle name="常规 3 2 5 3 12" xfId="9985"/>
    <cellStyle name="常规 3 2 5 3 12 2" xfId="21242"/>
    <cellStyle name="常规 3 2 5 3 12 2 2" xfId="32493"/>
    <cellStyle name="常规 3 2 5 3 13" xfId="12190"/>
    <cellStyle name="常规 3 2 5 3 13 2" xfId="23441"/>
    <cellStyle name="常规 3 2 5 3 2" xfId="934"/>
    <cellStyle name="常规 3 2 5 3 2 2" xfId="935"/>
    <cellStyle name="常规 3 2 5 3 2 2 2" xfId="5736"/>
    <cellStyle name="常规 3 2 5 3 2 2 2 2" xfId="5737"/>
    <cellStyle name="常规 3 2 5 3 2 2 2 2 2" xfId="16994"/>
    <cellStyle name="常规 3 2 5 3 2 2 2 2 2 2" xfId="28245"/>
    <cellStyle name="常规 3 2 5 3 2 2 2 3" xfId="16993"/>
    <cellStyle name="常规 3 2 5 3 2 2 2 3 2" xfId="28244"/>
    <cellStyle name="常规 3 2 5 3 2 2 3" xfId="5738"/>
    <cellStyle name="常规 3 2 5 3 2 2 3 2" xfId="16995"/>
    <cellStyle name="常规 3 2 5 3 2 2 3 2 2" xfId="28246"/>
    <cellStyle name="常规 3 2 5 3 2 2 4" xfId="5739"/>
    <cellStyle name="常规 3 2 5 3 2 2 4 2" xfId="16996"/>
    <cellStyle name="常规 3 2 5 3 2 2 4 2 2" xfId="28247"/>
    <cellStyle name="常规 3 2 5 3 2 2 5" xfId="10144"/>
    <cellStyle name="常规 3 2 5 3 2 2 5 2" xfId="21401"/>
    <cellStyle name="常规 3 2 5 3 2 2 5 2 2" xfId="32652"/>
    <cellStyle name="常规 3 2 5 3 2 2 6" xfId="9984"/>
    <cellStyle name="常规 3 2 5 3 2 2 6 2" xfId="21241"/>
    <cellStyle name="常规 3 2 5 3 2 2 6 2 2" xfId="32492"/>
    <cellStyle name="常规 3 2 5 3 2 2 7" xfId="12192"/>
    <cellStyle name="常规 3 2 5 3 2 2 7 2" xfId="23443"/>
    <cellStyle name="常规 3 2 5 3 2 3" xfId="5740"/>
    <cellStyle name="常规 3 2 5 3 2 3 2" xfId="5741"/>
    <cellStyle name="常规 3 2 5 3 2 3 2 2" xfId="16998"/>
    <cellStyle name="常规 3 2 5 3 2 3 2 2 2" xfId="28249"/>
    <cellStyle name="常规 3 2 5 3 2 3 3" xfId="16997"/>
    <cellStyle name="常规 3 2 5 3 2 3 3 2" xfId="28248"/>
    <cellStyle name="常规 3 2 5 3 2 4" xfId="5742"/>
    <cellStyle name="常规 3 2 5 3 2 4 2" xfId="16999"/>
    <cellStyle name="常规 3 2 5 3 2 4 2 2" xfId="28250"/>
    <cellStyle name="常规 3 2 5 3 2 5" xfId="12191"/>
    <cellStyle name="常规 3 2 5 3 2 5 2" xfId="23442"/>
    <cellStyle name="常规 3 2 5 3 3" xfId="936"/>
    <cellStyle name="常规 3 2 5 3 3 2" xfId="937"/>
    <cellStyle name="常规 3 2 5 3 3 2 2" xfId="5744"/>
    <cellStyle name="常规 3 2 5 3 3 2 2 2" xfId="5745"/>
    <cellStyle name="常规 3 2 5 3 3 2 2 2 2" xfId="17002"/>
    <cellStyle name="常规 3 2 5 3 3 2 2 2 2 2" xfId="28253"/>
    <cellStyle name="常规 3 2 5 3 3 2 2 3" xfId="17001"/>
    <cellStyle name="常规 3 2 5 3 3 2 2 3 2" xfId="28252"/>
    <cellStyle name="常规 3 2 5 3 3 2 3" xfId="5746"/>
    <cellStyle name="常规 3 2 5 3 3 2 3 2" xfId="17003"/>
    <cellStyle name="常规 3 2 5 3 3 2 3 2 2" xfId="28254"/>
    <cellStyle name="常规 3 2 5 3 3 2 4" xfId="5747"/>
    <cellStyle name="常规 3 2 5 3 3 2 4 2" xfId="17004"/>
    <cellStyle name="常规 3 2 5 3 3 2 4 2 2" xfId="28255"/>
    <cellStyle name="常规 3 2 5 3 3 2 5" xfId="10146"/>
    <cellStyle name="常规 3 2 5 3 3 2 5 2" xfId="21403"/>
    <cellStyle name="常规 3 2 5 3 3 2 5 2 2" xfId="32654"/>
    <cellStyle name="常规 3 2 5 3 3 2 6" xfId="9981"/>
    <cellStyle name="常规 3 2 5 3 3 2 6 2" xfId="21238"/>
    <cellStyle name="常规 3 2 5 3 3 2 6 2 2" xfId="32489"/>
    <cellStyle name="常规 3 2 5 3 3 2 7" xfId="12194"/>
    <cellStyle name="常规 3 2 5 3 3 2 7 2" xfId="23445"/>
    <cellStyle name="常规 3 2 5 3 3 3" xfId="5748"/>
    <cellStyle name="常规 3 2 5 3 3 3 2" xfId="5749"/>
    <cellStyle name="常规 3 2 5 3 3 3 2 2" xfId="17006"/>
    <cellStyle name="常规 3 2 5 3 3 3 2 2 2" xfId="28257"/>
    <cellStyle name="常规 3 2 5 3 3 3 3" xfId="17005"/>
    <cellStyle name="常规 3 2 5 3 3 3 3 2" xfId="28256"/>
    <cellStyle name="常规 3 2 5 3 3 4" xfId="5750"/>
    <cellStyle name="常规 3 2 5 3 3 4 2" xfId="17007"/>
    <cellStyle name="常规 3 2 5 3 3 4 2 2" xfId="28258"/>
    <cellStyle name="常规 3 2 5 3 3 5" xfId="12193"/>
    <cellStyle name="常规 3 2 5 3 3 5 2" xfId="23444"/>
    <cellStyle name="常规 3 2 5 3 4" xfId="938"/>
    <cellStyle name="常规 3 2 5 3 4 2" xfId="939"/>
    <cellStyle name="常规 3 2 5 3 4 2 2" xfId="5751"/>
    <cellStyle name="常规 3 2 5 3 4 2 2 2" xfId="5752"/>
    <cellStyle name="常规 3 2 5 3 4 2 2 2 2" xfId="17009"/>
    <cellStyle name="常规 3 2 5 3 4 2 2 2 2 2" xfId="28260"/>
    <cellStyle name="常规 3 2 5 3 4 2 2 3" xfId="17008"/>
    <cellStyle name="常规 3 2 5 3 4 2 2 3 2" xfId="28259"/>
    <cellStyle name="常规 3 2 5 3 4 2 3" xfId="5753"/>
    <cellStyle name="常规 3 2 5 3 4 2 3 2" xfId="17010"/>
    <cellStyle name="常规 3 2 5 3 4 2 3 2 2" xfId="28261"/>
    <cellStyle name="常规 3 2 5 3 4 2 4" xfId="5754"/>
    <cellStyle name="常规 3 2 5 3 4 2 4 2" xfId="17011"/>
    <cellStyle name="常规 3 2 5 3 4 2 4 2 2" xfId="28262"/>
    <cellStyle name="常规 3 2 5 3 4 2 5" xfId="10148"/>
    <cellStyle name="常规 3 2 5 3 4 2 5 2" xfId="21405"/>
    <cellStyle name="常规 3 2 5 3 4 2 5 2 2" xfId="32656"/>
    <cellStyle name="常规 3 2 5 3 4 2 6" xfId="9979"/>
    <cellStyle name="常规 3 2 5 3 4 2 6 2" xfId="21236"/>
    <cellStyle name="常规 3 2 5 3 4 2 6 2 2" xfId="32487"/>
    <cellStyle name="常规 3 2 5 3 4 2 7" xfId="12196"/>
    <cellStyle name="常规 3 2 5 3 4 2 7 2" xfId="23447"/>
    <cellStyle name="常规 3 2 5 3 4 3" xfId="5755"/>
    <cellStyle name="常规 3 2 5 3 4 3 2" xfId="5756"/>
    <cellStyle name="常规 3 2 5 3 4 3 2 2" xfId="17013"/>
    <cellStyle name="常规 3 2 5 3 4 3 2 2 2" xfId="28264"/>
    <cellStyle name="常规 3 2 5 3 4 3 3" xfId="17012"/>
    <cellStyle name="常规 3 2 5 3 4 3 3 2" xfId="28263"/>
    <cellStyle name="常规 3 2 5 3 4 4" xfId="5757"/>
    <cellStyle name="常规 3 2 5 3 4 4 2" xfId="17014"/>
    <cellStyle name="常规 3 2 5 3 4 4 2 2" xfId="28265"/>
    <cellStyle name="常规 3 2 5 3 4 5" xfId="12195"/>
    <cellStyle name="常规 3 2 5 3 4 5 2" xfId="23446"/>
    <cellStyle name="常规 3 2 5 3 5" xfId="940"/>
    <cellStyle name="常规 3 2 5 3 5 2" xfId="941"/>
    <cellStyle name="常规 3 2 5 3 5 2 2" xfId="5758"/>
    <cellStyle name="常规 3 2 5 3 5 2 2 2" xfId="5759"/>
    <cellStyle name="常规 3 2 5 3 5 2 2 2 2" xfId="17016"/>
    <cellStyle name="常规 3 2 5 3 5 2 2 2 2 2" xfId="28267"/>
    <cellStyle name="常规 3 2 5 3 5 2 2 3" xfId="17015"/>
    <cellStyle name="常规 3 2 5 3 5 2 2 3 2" xfId="28266"/>
    <cellStyle name="常规 3 2 5 3 5 2 3" xfId="5760"/>
    <cellStyle name="常规 3 2 5 3 5 2 3 2" xfId="17017"/>
    <cellStyle name="常规 3 2 5 3 5 2 3 2 2" xfId="28268"/>
    <cellStyle name="常规 3 2 5 3 5 2 4" xfId="5761"/>
    <cellStyle name="常规 3 2 5 3 5 2 4 2" xfId="17018"/>
    <cellStyle name="常规 3 2 5 3 5 2 4 2 2" xfId="28269"/>
    <cellStyle name="常规 3 2 5 3 5 2 5" xfId="10149"/>
    <cellStyle name="常规 3 2 5 3 5 2 5 2" xfId="21406"/>
    <cellStyle name="常规 3 2 5 3 5 2 5 2 2" xfId="32657"/>
    <cellStyle name="常规 3 2 5 3 5 2 6" xfId="9977"/>
    <cellStyle name="常规 3 2 5 3 5 2 6 2" xfId="21234"/>
    <cellStyle name="常规 3 2 5 3 5 2 6 2 2" xfId="32485"/>
    <cellStyle name="常规 3 2 5 3 5 2 7" xfId="12198"/>
    <cellStyle name="常规 3 2 5 3 5 2 7 2" xfId="23449"/>
    <cellStyle name="常规 3 2 5 3 5 3" xfId="5762"/>
    <cellStyle name="常规 3 2 5 3 5 3 2" xfId="5763"/>
    <cellStyle name="常规 3 2 5 3 5 3 2 2" xfId="17020"/>
    <cellStyle name="常规 3 2 5 3 5 3 2 2 2" xfId="28271"/>
    <cellStyle name="常规 3 2 5 3 5 3 3" xfId="17019"/>
    <cellStyle name="常规 3 2 5 3 5 3 3 2" xfId="28270"/>
    <cellStyle name="常规 3 2 5 3 5 4" xfId="5764"/>
    <cellStyle name="常规 3 2 5 3 5 4 2" xfId="17021"/>
    <cellStyle name="常规 3 2 5 3 5 4 2 2" xfId="28272"/>
    <cellStyle name="常规 3 2 5 3 5 5" xfId="12197"/>
    <cellStyle name="常规 3 2 5 3 5 5 2" xfId="23448"/>
    <cellStyle name="常规 3 2 5 3 6" xfId="942"/>
    <cellStyle name="常规 3 2 5 3 6 2" xfId="943"/>
    <cellStyle name="常规 3 2 5 3 6 2 2" xfId="5765"/>
    <cellStyle name="常规 3 2 5 3 6 2 2 2" xfId="5766"/>
    <cellStyle name="常规 3 2 5 3 6 2 2 2 2" xfId="17023"/>
    <cellStyle name="常规 3 2 5 3 6 2 2 2 2 2" xfId="28274"/>
    <cellStyle name="常规 3 2 5 3 6 2 2 3" xfId="17022"/>
    <cellStyle name="常规 3 2 5 3 6 2 2 3 2" xfId="28273"/>
    <cellStyle name="常规 3 2 5 3 6 2 3" xfId="5767"/>
    <cellStyle name="常规 3 2 5 3 6 2 3 2" xfId="17024"/>
    <cellStyle name="常规 3 2 5 3 6 2 3 2 2" xfId="28275"/>
    <cellStyle name="常规 3 2 5 3 6 2 4" xfId="5768"/>
    <cellStyle name="常规 3 2 5 3 6 2 4 2" xfId="17025"/>
    <cellStyle name="常规 3 2 5 3 6 2 4 2 2" xfId="28276"/>
    <cellStyle name="常规 3 2 5 3 6 2 5" xfId="10151"/>
    <cellStyle name="常规 3 2 5 3 6 2 5 2" xfId="21408"/>
    <cellStyle name="常规 3 2 5 3 6 2 5 2 2" xfId="32659"/>
    <cellStyle name="常规 3 2 5 3 6 2 6" xfId="9975"/>
    <cellStyle name="常规 3 2 5 3 6 2 6 2" xfId="21232"/>
    <cellStyle name="常规 3 2 5 3 6 2 6 2 2" xfId="32483"/>
    <cellStyle name="常规 3 2 5 3 6 2 7" xfId="12200"/>
    <cellStyle name="常规 3 2 5 3 6 2 7 2" xfId="23451"/>
    <cellStyle name="常规 3 2 5 3 6 3" xfId="5769"/>
    <cellStyle name="常规 3 2 5 3 6 3 2" xfId="5770"/>
    <cellStyle name="常规 3 2 5 3 6 3 2 2" xfId="17027"/>
    <cellStyle name="常规 3 2 5 3 6 3 2 2 2" xfId="28278"/>
    <cellStyle name="常规 3 2 5 3 6 3 3" xfId="17026"/>
    <cellStyle name="常规 3 2 5 3 6 3 3 2" xfId="28277"/>
    <cellStyle name="常规 3 2 5 3 6 4" xfId="5771"/>
    <cellStyle name="常规 3 2 5 3 6 4 2" xfId="17028"/>
    <cellStyle name="常规 3 2 5 3 6 4 2 2" xfId="28279"/>
    <cellStyle name="常规 3 2 5 3 6 5" xfId="12199"/>
    <cellStyle name="常规 3 2 5 3 6 5 2" xfId="23450"/>
    <cellStyle name="常规 3 2 5 3 7" xfId="944"/>
    <cellStyle name="常规 3 2 5 3 7 2" xfId="5772"/>
    <cellStyle name="常规 3 2 5 3 7 2 2" xfId="5773"/>
    <cellStyle name="常规 3 2 5 3 7 2 2 2" xfId="17030"/>
    <cellStyle name="常规 3 2 5 3 7 2 2 2 2" xfId="28281"/>
    <cellStyle name="常规 3 2 5 3 7 2 3" xfId="17029"/>
    <cellStyle name="常规 3 2 5 3 7 2 3 2" xfId="28280"/>
    <cellStyle name="常规 3 2 5 3 7 3" xfId="5774"/>
    <cellStyle name="常规 3 2 5 3 7 3 2" xfId="17031"/>
    <cellStyle name="常规 3 2 5 3 7 3 2 2" xfId="28282"/>
    <cellStyle name="常规 3 2 5 3 7 4" xfId="5775"/>
    <cellStyle name="常规 3 2 5 3 7 4 2" xfId="17032"/>
    <cellStyle name="常规 3 2 5 3 7 4 2 2" xfId="28283"/>
    <cellStyle name="常规 3 2 5 3 7 5" xfId="10153"/>
    <cellStyle name="常规 3 2 5 3 7 5 2" xfId="21410"/>
    <cellStyle name="常规 3 2 5 3 7 5 2 2" xfId="32661"/>
    <cellStyle name="常规 3 2 5 3 7 6" xfId="9972"/>
    <cellStyle name="常规 3 2 5 3 7 6 2" xfId="21229"/>
    <cellStyle name="常规 3 2 5 3 7 6 2 2" xfId="32480"/>
    <cellStyle name="常规 3 2 5 3 7 7" xfId="12201"/>
    <cellStyle name="常规 3 2 5 3 7 7 2" xfId="23452"/>
    <cellStyle name="常规 3 2 5 3 8" xfId="5734"/>
    <cellStyle name="常规 3 2 5 3 8 2" xfId="5777"/>
    <cellStyle name="常规 3 2 5 3 8 2 2" xfId="17034"/>
    <cellStyle name="常规 3 2 5 3 8 2 2 2" xfId="28285"/>
    <cellStyle name="常规 3 2 5 3 8 3" xfId="16991"/>
    <cellStyle name="常规 3 2 5 3 8 3 2" xfId="28242"/>
    <cellStyle name="常规 3 2 5 3 9" xfId="5778"/>
    <cellStyle name="常规 3 2 5 3 9 2" xfId="17035"/>
    <cellStyle name="常规 3 2 5 3 9 2 2" xfId="28286"/>
    <cellStyle name="常规 3 2 5 4" xfId="945"/>
    <cellStyle name="常规 3 2 5 4 2" xfId="946"/>
    <cellStyle name="常规 3 2 5 4 2 2" xfId="5779"/>
    <cellStyle name="常规 3 2 5 4 2 2 2" xfId="5781"/>
    <cellStyle name="常规 3 2 5 4 2 2 2 2" xfId="17038"/>
    <cellStyle name="常规 3 2 5 4 2 2 2 2 2" xfId="28289"/>
    <cellStyle name="常规 3 2 5 4 2 2 3" xfId="17036"/>
    <cellStyle name="常规 3 2 5 4 2 2 3 2" xfId="28287"/>
    <cellStyle name="常规 3 2 5 4 2 3" xfId="5782"/>
    <cellStyle name="常规 3 2 5 4 2 3 2" xfId="17039"/>
    <cellStyle name="常规 3 2 5 4 2 3 2 2" xfId="28290"/>
    <cellStyle name="常规 3 2 5 4 2 4" xfId="5783"/>
    <cellStyle name="常规 3 2 5 4 2 4 2" xfId="17040"/>
    <cellStyle name="常规 3 2 5 4 2 4 2 2" xfId="28291"/>
    <cellStyle name="常规 3 2 5 4 2 5" xfId="10155"/>
    <cellStyle name="常规 3 2 5 4 2 5 2" xfId="21412"/>
    <cellStyle name="常规 3 2 5 4 2 5 2 2" xfId="32663"/>
    <cellStyle name="常规 3 2 5 4 2 6" xfId="9971"/>
    <cellStyle name="常规 3 2 5 4 2 6 2" xfId="21228"/>
    <cellStyle name="常规 3 2 5 4 2 6 2 2" xfId="32479"/>
    <cellStyle name="常规 3 2 5 4 2 7" xfId="12203"/>
    <cellStyle name="常规 3 2 5 4 2 7 2" xfId="23454"/>
    <cellStyle name="常规 3 2 5 4 3" xfId="5784"/>
    <cellStyle name="常规 3 2 5 4 3 2" xfId="5785"/>
    <cellStyle name="常规 3 2 5 4 3 2 2" xfId="17042"/>
    <cellStyle name="常规 3 2 5 4 3 2 2 2" xfId="28293"/>
    <cellStyle name="常规 3 2 5 4 3 3" xfId="17041"/>
    <cellStyle name="常规 3 2 5 4 3 3 2" xfId="28292"/>
    <cellStyle name="常规 3 2 5 4 4" xfId="5786"/>
    <cellStyle name="常规 3 2 5 4 4 2" xfId="17043"/>
    <cellStyle name="常规 3 2 5 4 4 2 2" xfId="28294"/>
    <cellStyle name="常规 3 2 5 4 5" xfId="12202"/>
    <cellStyle name="常规 3 2 5 4 5 2" xfId="23453"/>
    <cellStyle name="常规 3 2 5 5" xfId="947"/>
    <cellStyle name="常规 3 2 5 5 2" xfId="948"/>
    <cellStyle name="常规 3 2 5 5 2 2" xfId="5787"/>
    <cellStyle name="常规 3 2 5 5 2 2 2" xfId="5788"/>
    <cellStyle name="常规 3 2 5 5 2 2 2 2" xfId="17045"/>
    <cellStyle name="常规 3 2 5 5 2 2 2 2 2" xfId="28296"/>
    <cellStyle name="常规 3 2 5 5 2 2 3" xfId="17044"/>
    <cellStyle name="常规 3 2 5 5 2 2 3 2" xfId="28295"/>
    <cellStyle name="常规 3 2 5 5 2 3" xfId="5789"/>
    <cellStyle name="常规 3 2 5 5 2 3 2" xfId="17046"/>
    <cellStyle name="常规 3 2 5 5 2 3 2 2" xfId="28297"/>
    <cellStyle name="常规 3 2 5 5 2 4" xfId="5790"/>
    <cellStyle name="常规 3 2 5 5 2 4 2" xfId="17047"/>
    <cellStyle name="常规 3 2 5 5 2 4 2 2" xfId="28298"/>
    <cellStyle name="常规 3 2 5 5 2 5" xfId="10157"/>
    <cellStyle name="常规 3 2 5 5 2 5 2" xfId="21414"/>
    <cellStyle name="常规 3 2 5 5 2 5 2 2" xfId="32665"/>
    <cellStyle name="常规 3 2 5 5 2 6" xfId="9968"/>
    <cellStyle name="常规 3 2 5 5 2 6 2" xfId="21225"/>
    <cellStyle name="常规 3 2 5 5 2 6 2 2" xfId="32476"/>
    <cellStyle name="常规 3 2 5 5 2 7" xfId="12205"/>
    <cellStyle name="常规 3 2 5 5 2 7 2" xfId="23456"/>
    <cellStyle name="常规 3 2 5 5 3" xfId="5791"/>
    <cellStyle name="常规 3 2 5 5 3 2" xfId="5792"/>
    <cellStyle name="常规 3 2 5 5 3 2 2" xfId="17049"/>
    <cellStyle name="常规 3 2 5 5 3 2 2 2" xfId="28300"/>
    <cellStyle name="常规 3 2 5 5 3 3" xfId="17048"/>
    <cellStyle name="常规 3 2 5 5 3 3 2" xfId="28299"/>
    <cellStyle name="常规 3 2 5 5 4" xfId="5793"/>
    <cellStyle name="常规 3 2 5 5 4 2" xfId="17050"/>
    <cellStyle name="常规 3 2 5 5 4 2 2" xfId="28301"/>
    <cellStyle name="常规 3 2 5 5 5" xfId="12204"/>
    <cellStyle name="常规 3 2 5 5 5 2" xfId="23455"/>
    <cellStyle name="常规 3 2 5 6" xfId="949"/>
    <cellStyle name="常规 3 2 5 6 2" xfId="950"/>
    <cellStyle name="常规 3 2 5 6 2 2" xfId="5795"/>
    <cellStyle name="常规 3 2 5 6 2 2 2" xfId="5796"/>
    <cellStyle name="常规 3 2 5 6 2 2 2 2" xfId="17053"/>
    <cellStyle name="常规 3 2 5 6 2 2 2 2 2" xfId="28304"/>
    <cellStyle name="常规 3 2 5 6 2 2 3" xfId="17052"/>
    <cellStyle name="常规 3 2 5 6 2 2 3 2" xfId="28303"/>
    <cellStyle name="常规 3 2 5 6 2 3" xfId="5797"/>
    <cellStyle name="常规 3 2 5 6 2 3 2" xfId="17054"/>
    <cellStyle name="常规 3 2 5 6 2 3 2 2" xfId="28305"/>
    <cellStyle name="常规 3 2 5 6 2 4" xfId="5798"/>
    <cellStyle name="常规 3 2 5 6 2 4 2" xfId="17055"/>
    <cellStyle name="常规 3 2 5 6 2 4 2 2" xfId="28306"/>
    <cellStyle name="常规 3 2 5 6 2 5" xfId="10159"/>
    <cellStyle name="常规 3 2 5 6 2 5 2" xfId="21416"/>
    <cellStyle name="常规 3 2 5 6 2 5 2 2" xfId="32667"/>
    <cellStyle name="常规 3 2 5 6 2 6" xfId="9966"/>
    <cellStyle name="常规 3 2 5 6 2 6 2" xfId="21223"/>
    <cellStyle name="常规 3 2 5 6 2 6 2 2" xfId="32474"/>
    <cellStyle name="常规 3 2 5 6 2 7" xfId="12207"/>
    <cellStyle name="常规 3 2 5 6 2 7 2" xfId="23458"/>
    <cellStyle name="常规 3 2 5 6 3" xfId="5799"/>
    <cellStyle name="常规 3 2 5 6 3 2" xfId="5800"/>
    <cellStyle name="常规 3 2 5 6 3 2 2" xfId="17057"/>
    <cellStyle name="常规 3 2 5 6 3 2 2 2" xfId="28308"/>
    <cellStyle name="常规 3 2 5 6 3 3" xfId="17056"/>
    <cellStyle name="常规 3 2 5 6 3 3 2" xfId="28307"/>
    <cellStyle name="常规 3 2 5 6 4" xfId="5801"/>
    <cellStyle name="常规 3 2 5 6 4 2" xfId="17058"/>
    <cellStyle name="常规 3 2 5 6 4 2 2" xfId="28309"/>
    <cellStyle name="常规 3 2 5 6 5" xfId="12206"/>
    <cellStyle name="常规 3 2 5 6 5 2" xfId="23457"/>
    <cellStyle name="常规 3 2 5 7" xfId="951"/>
    <cellStyle name="常规 3 2 5 7 2" xfId="952"/>
    <cellStyle name="常规 3 2 5 7 2 2" xfId="5802"/>
    <cellStyle name="常规 3 2 5 7 2 2 2" xfId="5804"/>
    <cellStyle name="常规 3 2 5 7 2 2 2 2" xfId="17061"/>
    <cellStyle name="常规 3 2 5 7 2 2 2 2 2" xfId="28312"/>
    <cellStyle name="常规 3 2 5 7 2 2 3" xfId="17059"/>
    <cellStyle name="常规 3 2 5 7 2 2 3 2" xfId="28310"/>
    <cellStyle name="常规 3 2 5 7 2 3" xfId="5805"/>
    <cellStyle name="常规 3 2 5 7 2 3 2" xfId="17062"/>
    <cellStyle name="常规 3 2 5 7 2 3 2 2" xfId="28313"/>
    <cellStyle name="常规 3 2 5 7 2 4" xfId="5806"/>
    <cellStyle name="常规 3 2 5 7 2 4 2" xfId="17063"/>
    <cellStyle name="常规 3 2 5 7 2 4 2 2" xfId="28314"/>
    <cellStyle name="常规 3 2 5 7 2 5" xfId="10161"/>
    <cellStyle name="常规 3 2 5 7 2 5 2" xfId="21418"/>
    <cellStyle name="常规 3 2 5 7 2 5 2 2" xfId="32669"/>
    <cellStyle name="常规 3 2 5 7 2 6" xfId="9964"/>
    <cellStyle name="常规 3 2 5 7 2 6 2" xfId="21221"/>
    <cellStyle name="常规 3 2 5 7 2 6 2 2" xfId="32472"/>
    <cellStyle name="常规 3 2 5 7 2 7" xfId="12209"/>
    <cellStyle name="常规 3 2 5 7 2 7 2" xfId="23460"/>
    <cellStyle name="常规 3 2 5 7 3" xfId="5807"/>
    <cellStyle name="常规 3 2 5 7 3 2" xfId="5808"/>
    <cellStyle name="常规 3 2 5 7 3 2 2" xfId="17065"/>
    <cellStyle name="常规 3 2 5 7 3 2 2 2" xfId="28316"/>
    <cellStyle name="常规 3 2 5 7 3 3" xfId="17064"/>
    <cellStyle name="常规 3 2 5 7 3 3 2" xfId="28315"/>
    <cellStyle name="常规 3 2 5 7 4" xfId="5809"/>
    <cellStyle name="常规 3 2 5 7 4 2" xfId="17066"/>
    <cellStyle name="常规 3 2 5 7 4 2 2" xfId="28317"/>
    <cellStyle name="常规 3 2 5 7 5" xfId="12208"/>
    <cellStyle name="常规 3 2 5 7 5 2" xfId="23459"/>
    <cellStyle name="常规 3 2 5 8" xfId="953"/>
    <cellStyle name="常规 3 2 5 8 2" xfId="954"/>
    <cellStyle name="常规 3 2 5 8 2 2" xfId="5811"/>
    <cellStyle name="常规 3 2 5 8 2 2 2" xfId="5812"/>
    <cellStyle name="常规 3 2 5 8 2 2 2 2" xfId="17069"/>
    <cellStyle name="常规 3 2 5 8 2 2 2 2 2" xfId="28320"/>
    <cellStyle name="常规 3 2 5 8 2 2 3" xfId="17068"/>
    <cellStyle name="常规 3 2 5 8 2 2 3 2" xfId="28319"/>
    <cellStyle name="常规 3 2 5 8 2 3" xfId="5813"/>
    <cellStyle name="常规 3 2 5 8 2 3 2" xfId="17070"/>
    <cellStyle name="常规 3 2 5 8 2 3 2 2" xfId="28321"/>
    <cellStyle name="常规 3 2 5 8 2 4" xfId="5814"/>
    <cellStyle name="常规 3 2 5 8 2 4 2" xfId="17071"/>
    <cellStyle name="常规 3 2 5 8 2 4 2 2" xfId="28322"/>
    <cellStyle name="常规 3 2 5 8 2 5" xfId="10163"/>
    <cellStyle name="常规 3 2 5 8 2 5 2" xfId="21420"/>
    <cellStyle name="常规 3 2 5 8 2 5 2 2" xfId="32671"/>
    <cellStyle name="常规 3 2 5 8 2 6" xfId="9962"/>
    <cellStyle name="常规 3 2 5 8 2 6 2" xfId="21219"/>
    <cellStyle name="常规 3 2 5 8 2 6 2 2" xfId="32470"/>
    <cellStyle name="常规 3 2 5 8 2 7" xfId="12211"/>
    <cellStyle name="常规 3 2 5 8 2 7 2" xfId="23462"/>
    <cellStyle name="常规 3 2 5 8 3" xfId="5815"/>
    <cellStyle name="常规 3 2 5 8 3 2" xfId="5816"/>
    <cellStyle name="常规 3 2 5 8 3 2 2" xfId="17073"/>
    <cellStyle name="常规 3 2 5 8 3 2 2 2" xfId="28324"/>
    <cellStyle name="常规 3 2 5 8 3 3" xfId="17072"/>
    <cellStyle name="常规 3 2 5 8 3 3 2" xfId="28323"/>
    <cellStyle name="常规 3 2 5 8 4" xfId="5817"/>
    <cellStyle name="常规 3 2 5 8 4 2" xfId="17074"/>
    <cellStyle name="常规 3 2 5 8 4 2 2" xfId="28325"/>
    <cellStyle name="常规 3 2 5 8 5" xfId="12210"/>
    <cellStyle name="常规 3 2 5 8 5 2" xfId="23461"/>
    <cellStyle name="常规 3 2 5 9" xfId="955"/>
    <cellStyle name="常规 3 2 5 9 2" xfId="5818"/>
    <cellStyle name="常规 3 2 5 9 2 2" xfId="5819"/>
    <cellStyle name="常规 3 2 5 9 2 2 2" xfId="17076"/>
    <cellStyle name="常规 3 2 5 9 2 2 2 2" xfId="28327"/>
    <cellStyle name="常规 3 2 5 9 2 3" xfId="17075"/>
    <cellStyle name="常规 3 2 5 9 2 3 2" xfId="28326"/>
    <cellStyle name="常规 3 2 5 9 3" xfId="5820"/>
    <cellStyle name="常规 3 2 5 9 3 2" xfId="17077"/>
    <cellStyle name="常规 3 2 5 9 3 2 2" xfId="28328"/>
    <cellStyle name="常规 3 2 5 9 4" xfId="5821"/>
    <cellStyle name="常规 3 2 5 9 4 2" xfId="17078"/>
    <cellStyle name="常规 3 2 5 9 4 2 2" xfId="28329"/>
    <cellStyle name="常规 3 2 5 9 5" xfId="10165"/>
    <cellStyle name="常规 3 2 5 9 5 2" xfId="21422"/>
    <cellStyle name="常规 3 2 5 9 5 2 2" xfId="32673"/>
    <cellStyle name="常规 3 2 5 9 6" xfId="9960"/>
    <cellStyle name="常规 3 2 5 9 6 2" xfId="21217"/>
    <cellStyle name="常规 3 2 5 9 6 2 2" xfId="32468"/>
    <cellStyle name="常规 3 2 5 9 7" xfId="12212"/>
    <cellStyle name="常规 3 2 5 9 7 2" xfId="23463"/>
    <cellStyle name="常规 3 2 6" xfId="956"/>
    <cellStyle name="常规 3 2 6 10" xfId="5822"/>
    <cellStyle name="常规 3 2 6 10 2" xfId="5823"/>
    <cellStyle name="常规 3 2 6 10 2 2" xfId="17080"/>
    <cellStyle name="常规 3 2 6 10 2 2 2" xfId="28331"/>
    <cellStyle name="常规 3 2 6 10 3" xfId="17079"/>
    <cellStyle name="常规 3 2 6 10 3 2" xfId="28330"/>
    <cellStyle name="常规 3 2 6 11" xfId="5824"/>
    <cellStyle name="常规 3 2 6 11 2" xfId="5825"/>
    <cellStyle name="常规 3 2 6 11 2 2" xfId="17082"/>
    <cellStyle name="常规 3 2 6 11 2 2 2" xfId="28333"/>
    <cellStyle name="常规 3 2 6 11 3" xfId="17081"/>
    <cellStyle name="常规 3 2 6 11 3 2" xfId="28332"/>
    <cellStyle name="常规 3 2 6 12" xfId="5826"/>
    <cellStyle name="常规 3 2 6 12 2" xfId="5827"/>
    <cellStyle name="常规 3 2 6 12 2 2" xfId="17084"/>
    <cellStyle name="常规 3 2 6 12 2 2 2" xfId="28335"/>
    <cellStyle name="常规 3 2 6 12 3" xfId="17083"/>
    <cellStyle name="常规 3 2 6 12 3 2" xfId="28334"/>
    <cellStyle name="常规 3 2 6 13" xfId="5828"/>
    <cellStyle name="常规 3 2 6 13 2" xfId="5829"/>
    <cellStyle name="常规 3 2 6 13 2 2" xfId="17086"/>
    <cellStyle name="常规 3 2 6 13 2 2 2" xfId="28337"/>
    <cellStyle name="常规 3 2 6 13 3" xfId="17085"/>
    <cellStyle name="常规 3 2 6 13 3 2" xfId="28336"/>
    <cellStyle name="常规 3 2 6 14" xfId="5830"/>
    <cellStyle name="常规 3 2 6 14 2" xfId="5831"/>
    <cellStyle name="常规 3 2 6 14 2 2" xfId="17088"/>
    <cellStyle name="常规 3 2 6 14 2 2 2" xfId="28339"/>
    <cellStyle name="常规 3 2 6 14 3" xfId="17087"/>
    <cellStyle name="常规 3 2 6 14 3 2" xfId="28338"/>
    <cellStyle name="常规 3 2 6 15" xfId="5832"/>
    <cellStyle name="常规 3 2 6 15 2" xfId="5833"/>
    <cellStyle name="常规 3 2 6 15 2 2" xfId="17090"/>
    <cellStyle name="常规 3 2 6 15 2 2 2" xfId="28341"/>
    <cellStyle name="常规 3 2 6 15 3" xfId="17089"/>
    <cellStyle name="常规 3 2 6 15 3 2" xfId="28340"/>
    <cellStyle name="常规 3 2 6 16" xfId="5834"/>
    <cellStyle name="常规 3 2 6 16 2" xfId="5835"/>
    <cellStyle name="常规 3 2 6 16 2 2" xfId="17092"/>
    <cellStyle name="常规 3 2 6 16 2 2 2" xfId="28343"/>
    <cellStyle name="常规 3 2 6 16 3" xfId="17091"/>
    <cellStyle name="常规 3 2 6 16 3 2" xfId="28342"/>
    <cellStyle name="常规 3 2 6 17" xfId="5836"/>
    <cellStyle name="常规 3 2 6 17 2" xfId="17093"/>
    <cellStyle name="常规 3 2 6 17 2 2" xfId="28344"/>
    <cellStyle name="常规 3 2 6 18" xfId="5837"/>
    <cellStyle name="常规 3 2 6 18 2" xfId="17094"/>
    <cellStyle name="常规 3 2 6 18 2 2" xfId="28345"/>
    <cellStyle name="常规 3 2 6 19" xfId="10166"/>
    <cellStyle name="常规 3 2 6 19 2" xfId="21423"/>
    <cellStyle name="常规 3 2 6 19 2 2" xfId="32674"/>
    <cellStyle name="常规 3 2 6 2" xfId="957"/>
    <cellStyle name="常规 3 2 6 2 10" xfId="5839"/>
    <cellStyle name="常规 3 2 6 2 10 2" xfId="17096"/>
    <cellStyle name="常规 3 2 6 2 10 2 2" xfId="28347"/>
    <cellStyle name="常规 3 2 6 2 11" xfId="10169"/>
    <cellStyle name="常规 3 2 6 2 11 2" xfId="21426"/>
    <cellStyle name="常规 3 2 6 2 11 2 2" xfId="32677"/>
    <cellStyle name="常规 3 2 6 2 12" xfId="9955"/>
    <cellStyle name="常规 3 2 6 2 12 2" xfId="21212"/>
    <cellStyle name="常规 3 2 6 2 12 2 2" xfId="32463"/>
    <cellStyle name="常规 3 2 6 2 13" xfId="12214"/>
    <cellStyle name="常规 3 2 6 2 13 2" xfId="23465"/>
    <cellStyle name="常规 3 2 6 2 2" xfId="958"/>
    <cellStyle name="常规 3 2 6 2 2 2" xfId="959"/>
    <cellStyle name="常规 3 2 6 2 2 2 2" xfId="5840"/>
    <cellStyle name="常规 3 2 6 2 2 2 2 2" xfId="5841"/>
    <cellStyle name="常规 3 2 6 2 2 2 2 2 2" xfId="17098"/>
    <cellStyle name="常规 3 2 6 2 2 2 2 2 2 2" xfId="28349"/>
    <cellStyle name="常规 3 2 6 2 2 2 2 3" xfId="17097"/>
    <cellStyle name="常规 3 2 6 2 2 2 2 3 2" xfId="28348"/>
    <cellStyle name="常规 3 2 6 2 2 2 3" xfId="5842"/>
    <cellStyle name="常规 3 2 6 2 2 2 3 2" xfId="17099"/>
    <cellStyle name="常规 3 2 6 2 2 2 3 2 2" xfId="28350"/>
    <cellStyle name="常规 3 2 6 2 2 2 4" xfId="5843"/>
    <cellStyle name="常规 3 2 6 2 2 2 4 2" xfId="17100"/>
    <cellStyle name="常规 3 2 6 2 2 2 4 2 2" xfId="28351"/>
    <cellStyle name="常规 3 2 6 2 2 2 5" xfId="10170"/>
    <cellStyle name="常规 3 2 6 2 2 2 5 2" xfId="21427"/>
    <cellStyle name="常规 3 2 6 2 2 2 5 2 2" xfId="32678"/>
    <cellStyle name="常规 3 2 6 2 2 2 6" xfId="9954"/>
    <cellStyle name="常规 3 2 6 2 2 2 6 2" xfId="21211"/>
    <cellStyle name="常规 3 2 6 2 2 2 6 2 2" xfId="32462"/>
    <cellStyle name="常规 3 2 6 2 2 2 7" xfId="12216"/>
    <cellStyle name="常规 3 2 6 2 2 2 7 2" xfId="23467"/>
    <cellStyle name="常规 3 2 6 2 2 3" xfId="5844"/>
    <cellStyle name="常规 3 2 6 2 2 3 2" xfId="5845"/>
    <cellStyle name="常规 3 2 6 2 2 3 2 2" xfId="17102"/>
    <cellStyle name="常规 3 2 6 2 2 3 2 2 2" xfId="28353"/>
    <cellStyle name="常规 3 2 6 2 2 3 3" xfId="17101"/>
    <cellStyle name="常规 3 2 6 2 2 3 3 2" xfId="28352"/>
    <cellStyle name="常规 3 2 6 2 2 4" xfId="5846"/>
    <cellStyle name="常规 3 2 6 2 2 4 2" xfId="17103"/>
    <cellStyle name="常规 3 2 6 2 2 4 2 2" xfId="28354"/>
    <cellStyle name="常规 3 2 6 2 2 5" xfId="12215"/>
    <cellStyle name="常规 3 2 6 2 2 5 2" xfId="23466"/>
    <cellStyle name="常规 3 2 6 2 3" xfId="960"/>
    <cellStyle name="常规 3 2 6 2 3 2" xfId="961"/>
    <cellStyle name="常规 3 2 6 2 3 2 2" xfId="5847"/>
    <cellStyle name="常规 3 2 6 2 3 2 2 2" xfId="5848"/>
    <cellStyle name="常规 3 2 6 2 3 2 2 2 2" xfId="17105"/>
    <cellStyle name="常规 3 2 6 2 3 2 2 2 2 2" xfId="28356"/>
    <cellStyle name="常规 3 2 6 2 3 2 2 3" xfId="17104"/>
    <cellStyle name="常规 3 2 6 2 3 2 2 3 2" xfId="28355"/>
    <cellStyle name="常规 3 2 6 2 3 2 3" xfId="5849"/>
    <cellStyle name="常规 3 2 6 2 3 2 3 2" xfId="17106"/>
    <cellStyle name="常规 3 2 6 2 3 2 3 2 2" xfId="28357"/>
    <cellStyle name="常规 3 2 6 2 3 2 4" xfId="5850"/>
    <cellStyle name="常规 3 2 6 2 3 2 4 2" xfId="17107"/>
    <cellStyle name="常规 3 2 6 2 3 2 4 2 2" xfId="28358"/>
    <cellStyle name="常规 3 2 6 2 3 2 5" xfId="10172"/>
    <cellStyle name="常规 3 2 6 2 3 2 5 2" xfId="21429"/>
    <cellStyle name="常规 3 2 6 2 3 2 5 2 2" xfId="32680"/>
    <cellStyle name="常规 3 2 6 2 3 2 6" xfId="9952"/>
    <cellStyle name="常规 3 2 6 2 3 2 6 2" xfId="21209"/>
    <cellStyle name="常规 3 2 6 2 3 2 6 2 2" xfId="32460"/>
    <cellStyle name="常规 3 2 6 2 3 2 7" xfId="12218"/>
    <cellStyle name="常规 3 2 6 2 3 2 7 2" xfId="23469"/>
    <cellStyle name="常规 3 2 6 2 3 3" xfId="5851"/>
    <cellStyle name="常规 3 2 6 2 3 3 2" xfId="5852"/>
    <cellStyle name="常规 3 2 6 2 3 3 2 2" xfId="17109"/>
    <cellStyle name="常规 3 2 6 2 3 3 2 2 2" xfId="28360"/>
    <cellStyle name="常规 3 2 6 2 3 3 3" xfId="17108"/>
    <cellStyle name="常规 3 2 6 2 3 3 3 2" xfId="28359"/>
    <cellStyle name="常规 3 2 6 2 3 4" xfId="5853"/>
    <cellStyle name="常规 3 2 6 2 3 4 2" xfId="17110"/>
    <cellStyle name="常规 3 2 6 2 3 4 2 2" xfId="28361"/>
    <cellStyle name="常规 3 2 6 2 3 5" xfId="12217"/>
    <cellStyle name="常规 3 2 6 2 3 5 2" xfId="23468"/>
    <cellStyle name="常规 3 2 6 2 4" xfId="962"/>
    <cellStyle name="常规 3 2 6 2 4 2" xfId="963"/>
    <cellStyle name="常规 3 2 6 2 4 2 2" xfId="5854"/>
    <cellStyle name="常规 3 2 6 2 4 2 2 2" xfId="5856"/>
    <cellStyle name="常规 3 2 6 2 4 2 2 2 2" xfId="17113"/>
    <cellStyle name="常规 3 2 6 2 4 2 2 2 2 2" xfId="28364"/>
    <cellStyle name="常规 3 2 6 2 4 2 2 3" xfId="17111"/>
    <cellStyle name="常规 3 2 6 2 4 2 2 3 2" xfId="28362"/>
    <cellStyle name="常规 3 2 6 2 4 2 3" xfId="5857"/>
    <cellStyle name="常规 3 2 6 2 4 2 3 2" xfId="17114"/>
    <cellStyle name="常规 3 2 6 2 4 2 3 2 2" xfId="28365"/>
    <cellStyle name="常规 3 2 6 2 4 2 4" xfId="5858"/>
    <cellStyle name="常规 3 2 6 2 4 2 4 2" xfId="17115"/>
    <cellStyle name="常规 3 2 6 2 4 2 4 2 2" xfId="28366"/>
    <cellStyle name="常规 3 2 6 2 4 2 5" xfId="10174"/>
    <cellStyle name="常规 3 2 6 2 4 2 5 2" xfId="21431"/>
    <cellStyle name="常规 3 2 6 2 4 2 5 2 2" xfId="32682"/>
    <cellStyle name="常规 3 2 6 2 4 2 6" xfId="9950"/>
    <cellStyle name="常规 3 2 6 2 4 2 6 2" xfId="21207"/>
    <cellStyle name="常规 3 2 6 2 4 2 6 2 2" xfId="32458"/>
    <cellStyle name="常规 3 2 6 2 4 2 7" xfId="12220"/>
    <cellStyle name="常规 3 2 6 2 4 2 7 2" xfId="23471"/>
    <cellStyle name="常规 3 2 6 2 4 3" xfId="5859"/>
    <cellStyle name="常规 3 2 6 2 4 3 2" xfId="5860"/>
    <cellStyle name="常规 3 2 6 2 4 3 2 2" xfId="17117"/>
    <cellStyle name="常规 3 2 6 2 4 3 2 2 2" xfId="28368"/>
    <cellStyle name="常规 3 2 6 2 4 3 3" xfId="17116"/>
    <cellStyle name="常规 3 2 6 2 4 3 3 2" xfId="28367"/>
    <cellStyle name="常规 3 2 6 2 4 4" xfId="5861"/>
    <cellStyle name="常规 3 2 6 2 4 4 2" xfId="17118"/>
    <cellStyle name="常规 3 2 6 2 4 4 2 2" xfId="28369"/>
    <cellStyle name="常规 3 2 6 2 4 5" xfId="12219"/>
    <cellStyle name="常规 3 2 6 2 4 5 2" xfId="23470"/>
    <cellStyle name="常规 3 2 6 2 5" xfId="964"/>
    <cellStyle name="常规 3 2 6 2 5 2" xfId="965"/>
    <cellStyle name="常规 3 2 6 2 5 2 2" xfId="5863"/>
    <cellStyle name="常规 3 2 6 2 5 2 2 2" xfId="5864"/>
    <cellStyle name="常规 3 2 6 2 5 2 2 2 2" xfId="17121"/>
    <cellStyle name="常规 3 2 6 2 5 2 2 2 2 2" xfId="28372"/>
    <cellStyle name="常规 3 2 6 2 5 2 2 3" xfId="17120"/>
    <cellStyle name="常规 3 2 6 2 5 2 2 3 2" xfId="28371"/>
    <cellStyle name="常规 3 2 6 2 5 2 3" xfId="5865"/>
    <cellStyle name="常规 3 2 6 2 5 2 3 2" xfId="17122"/>
    <cellStyle name="常规 3 2 6 2 5 2 3 2 2" xfId="28373"/>
    <cellStyle name="常规 3 2 6 2 5 2 4" xfId="5866"/>
    <cellStyle name="常规 3 2 6 2 5 2 4 2" xfId="17123"/>
    <cellStyle name="常规 3 2 6 2 5 2 4 2 2" xfId="28374"/>
    <cellStyle name="常规 3 2 6 2 5 2 5" xfId="10176"/>
    <cellStyle name="常规 3 2 6 2 5 2 5 2" xfId="21433"/>
    <cellStyle name="常规 3 2 6 2 5 2 5 2 2" xfId="32684"/>
    <cellStyle name="常规 3 2 6 2 5 2 6" xfId="9948"/>
    <cellStyle name="常规 3 2 6 2 5 2 6 2" xfId="21205"/>
    <cellStyle name="常规 3 2 6 2 5 2 6 2 2" xfId="32456"/>
    <cellStyle name="常规 3 2 6 2 5 2 7" xfId="12222"/>
    <cellStyle name="常规 3 2 6 2 5 2 7 2" xfId="23473"/>
    <cellStyle name="常规 3 2 6 2 5 3" xfId="5867"/>
    <cellStyle name="常规 3 2 6 2 5 3 2" xfId="5868"/>
    <cellStyle name="常规 3 2 6 2 5 3 2 2" xfId="17125"/>
    <cellStyle name="常规 3 2 6 2 5 3 2 2 2" xfId="28376"/>
    <cellStyle name="常规 3 2 6 2 5 3 3" xfId="17124"/>
    <cellStyle name="常规 3 2 6 2 5 3 3 2" xfId="28375"/>
    <cellStyle name="常规 3 2 6 2 5 4" xfId="5869"/>
    <cellStyle name="常规 3 2 6 2 5 4 2" xfId="17126"/>
    <cellStyle name="常规 3 2 6 2 5 4 2 2" xfId="28377"/>
    <cellStyle name="常规 3 2 6 2 5 5" xfId="12221"/>
    <cellStyle name="常规 3 2 6 2 5 5 2" xfId="23472"/>
    <cellStyle name="常规 3 2 6 2 6" xfId="966"/>
    <cellStyle name="常规 3 2 6 2 6 2" xfId="967"/>
    <cellStyle name="常规 3 2 6 2 6 2 2" xfId="5870"/>
    <cellStyle name="常规 3 2 6 2 6 2 2 2" xfId="5871"/>
    <cellStyle name="常规 3 2 6 2 6 2 2 2 2" xfId="17128"/>
    <cellStyle name="常规 3 2 6 2 6 2 2 2 2 2" xfId="28379"/>
    <cellStyle name="常规 3 2 6 2 6 2 2 3" xfId="17127"/>
    <cellStyle name="常规 3 2 6 2 6 2 2 3 2" xfId="28378"/>
    <cellStyle name="常规 3 2 6 2 6 2 3" xfId="5872"/>
    <cellStyle name="常规 3 2 6 2 6 2 3 2" xfId="17129"/>
    <cellStyle name="常规 3 2 6 2 6 2 3 2 2" xfId="28380"/>
    <cellStyle name="常规 3 2 6 2 6 2 4" xfId="5873"/>
    <cellStyle name="常规 3 2 6 2 6 2 4 2" xfId="17130"/>
    <cellStyle name="常规 3 2 6 2 6 2 4 2 2" xfId="28381"/>
    <cellStyle name="常规 3 2 6 2 6 2 5" xfId="10178"/>
    <cellStyle name="常规 3 2 6 2 6 2 5 2" xfId="21435"/>
    <cellStyle name="常规 3 2 6 2 6 2 5 2 2" xfId="32686"/>
    <cellStyle name="常规 3 2 6 2 6 2 6" xfId="9946"/>
    <cellStyle name="常规 3 2 6 2 6 2 6 2" xfId="21203"/>
    <cellStyle name="常规 3 2 6 2 6 2 6 2 2" xfId="32454"/>
    <cellStyle name="常规 3 2 6 2 6 2 7" xfId="12224"/>
    <cellStyle name="常规 3 2 6 2 6 2 7 2" xfId="23475"/>
    <cellStyle name="常规 3 2 6 2 6 3" xfId="5874"/>
    <cellStyle name="常规 3 2 6 2 6 3 2" xfId="5875"/>
    <cellStyle name="常规 3 2 6 2 6 3 2 2" xfId="17132"/>
    <cellStyle name="常规 3 2 6 2 6 3 2 2 2" xfId="28383"/>
    <cellStyle name="常规 3 2 6 2 6 3 3" xfId="17131"/>
    <cellStyle name="常规 3 2 6 2 6 3 3 2" xfId="28382"/>
    <cellStyle name="常规 3 2 6 2 6 4" xfId="5876"/>
    <cellStyle name="常规 3 2 6 2 6 4 2" xfId="17133"/>
    <cellStyle name="常规 3 2 6 2 6 4 2 2" xfId="28384"/>
    <cellStyle name="常规 3 2 6 2 6 5" xfId="12223"/>
    <cellStyle name="常规 3 2 6 2 6 5 2" xfId="23474"/>
    <cellStyle name="常规 3 2 6 2 7" xfId="968"/>
    <cellStyle name="常规 3 2 6 2 7 2" xfId="5877"/>
    <cellStyle name="常规 3 2 6 2 7 2 2" xfId="5878"/>
    <cellStyle name="常规 3 2 6 2 7 2 2 2" xfId="17135"/>
    <cellStyle name="常规 3 2 6 2 7 2 2 2 2" xfId="28386"/>
    <cellStyle name="常规 3 2 6 2 7 2 3" xfId="17134"/>
    <cellStyle name="常规 3 2 6 2 7 2 3 2" xfId="28385"/>
    <cellStyle name="常规 3 2 6 2 7 3" xfId="5879"/>
    <cellStyle name="常规 3 2 6 2 7 3 2" xfId="17136"/>
    <cellStyle name="常规 3 2 6 2 7 3 2 2" xfId="28387"/>
    <cellStyle name="常规 3 2 6 2 7 4" xfId="5880"/>
    <cellStyle name="常规 3 2 6 2 7 4 2" xfId="17137"/>
    <cellStyle name="常规 3 2 6 2 7 4 2 2" xfId="28388"/>
    <cellStyle name="常规 3 2 6 2 7 5" xfId="10179"/>
    <cellStyle name="常规 3 2 6 2 7 5 2" xfId="21436"/>
    <cellStyle name="常规 3 2 6 2 7 5 2 2" xfId="32687"/>
    <cellStyle name="常规 3 2 6 2 7 6" xfId="9944"/>
    <cellStyle name="常规 3 2 6 2 7 6 2" xfId="21201"/>
    <cellStyle name="常规 3 2 6 2 7 6 2 2" xfId="32452"/>
    <cellStyle name="常规 3 2 6 2 7 7" xfId="12225"/>
    <cellStyle name="常规 3 2 6 2 7 7 2" xfId="23476"/>
    <cellStyle name="常规 3 2 6 2 8" xfId="5838"/>
    <cellStyle name="常规 3 2 6 2 8 2" xfId="5881"/>
    <cellStyle name="常规 3 2 6 2 8 2 2" xfId="17138"/>
    <cellStyle name="常规 3 2 6 2 8 2 2 2" xfId="28389"/>
    <cellStyle name="常规 3 2 6 2 8 3" xfId="17095"/>
    <cellStyle name="常规 3 2 6 2 8 3 2" xfId="28346"/>
    <cellStyle name="常规 3 2 6 2 9" xfId="5882"/>
    <cellStyle name="常规 3 2 6 2 9 2" xfId="17139"/>
    <cellStyle name="常规 3 2 6 2 9 2 2" xfId="28390"/>
    <cellStyle name="常规 3 2 6 20" xfId="9958"/>
    <cellStyle name="常规 3 2 6 20 2" xfId="21215"/>
    <cellStyle name="常规 3 2 6 20 2 2" xfId="32466"/>
    <cellStyle name="常规 3 2 6 21" xfId="12213"/>
    <cellStyle name="常规 3 2 6 21 2" xfId="23464"/>
    <cellStyle name="常规 3 2 6 3" xfId="969"/>
    <cellStyle name="常规 3 2 6 3 10" xfId="5884"/>
    <cellStyle name="常规 3 2 6 3 10 2" xfId="17141"/>
    <cellStyle name="常规 3 2 6 3 10 2 2" xfId="28392"/>
    <cellStyle name="常规 3 2 6 3 11" xfId="10182"/>
    <cellStyle name="常规 3 2 6 3 11 2" xfId="21439"/>
    <cellStyle name="常规 3 2 6 3 11 2 2" xfId="32690"/>
    <cellStyle name="常规 3 2 6 3 12" xfId="9942"/>
    <cellStyle name="常规 3 2 6 3 12 2" xfId="21199"/>
    <cellStyle name="常规 3 2 6 3 12 2 2" xfId="32450"/>
    <cellStyle name="常规 3 2 6 3 13" xfId="12226"/>
    <cellStyle name="常规 3 2 6 3 13 2" xfId="23477"/>
    <cellStyle name="常规 3 2 6 3 2" xfId="970"/>
    <cellStyle name="常规 3 2 6 3 2 2" xfId="971"/>
    <cellStyle name="常规 3 2 6 3 2 2 2" xfId="5885"/>
    <cellStyle name="常规 3 2 6 3 2 2 2 2" xfId="5886"/>
    <cellStyle name="常规 3 2 6 3 2 2 2 2 2" xfId="17143"/>
    <cellStyle name="常规 3 2 6 3 2 2 2 2 2 2" xfId="28394"/>
    <cellStyle name="常规 3 2 6 3 2 2 2 3" xfId="17142"/>
    <cellStyle name="常规 3 2 6 3 2 2 2 3 2" xfId="28393"/>
    <cellStyle name="常规 3 2 6 3 2 2 3" xfId="5887"/>
    <cellStyle name="常规 3 2 6 3 2 2 3 2" xfId="17144"/>
    <cellStyle name="常规 3 2 6 3 2 2 3 2 2" xfId="28395"/>
    <cellStyle name="常规 3 2 6 3 2 2 4" xfId="5888"/>
    <cellStyle name="常规 3 2 6 3 2 2 4 2" xfId="17145"/>
    <cellStyle name="常规 3 2 6 3 2 2 4 2 2" xfId="28396"/>
    <cellStyle name="常规 3 2 6 3 2 2 5" xfId="10183"/>
    <cellStyle name="常规 3 2 6 3 2 2 5 2" xfId="21440"/>
    <cellStyle name="常规 3 2 6 3 2 2 5 2 2" xfId="32691"/>
    <cellStyle name="常规 3 2 6 3 2 2 6" xfId="9940"/>
    <cellStyle name="常规 3 2 6 3 2 2 6 2" xfId="21197"/>
    <cellStyle name="常规 3 2 6 3 2 2 6 2 2" xfId="32448"/>
    <cellStyle name="常规 3 2 6 3 2 2 7" xfId="12228"/>
    <cellStyle name="常规 3 2 6 3 2 2 7 2" xfId="23479"/>
    <cellStyle name="常规 3 2 6 3 2 3" xfId="5889"/>
    <cellStyle name="常规 3 2 6 3 2 3 2" xfId="5890"/>
    <cellStyle name="常规 3 2 6 3 2 3 2 2" xfId="17147"/>
    <cellStyle name="常规 3 2 6 3 2 3 2 2 2" xfId="28398"/>
    <cellStyle name="常规 3 2 6 3 2 3 3" xfId="17146"/>
    <cellStyle name="常规 3 2 6 3 2 3 3 2" xfId="28397"/>
    <cellStyle name="常规 3 2 6 3 2 4" xfId="5891"/>
    <cellStyle name="常规 3 2 6 3 2 4 2" xfId="17148"/>
    <cellStyle name="常规 3 2 6 3 2 4 2 2" xfId="28399"/>
    <cellStyle name="常规 3 2 6 3 2 5" xfId="12227"/>
    <cellStyle name="常规 3 2 6 3 2 5 2" xfId="23478"/>
    <cellStyle name="常规 3 2 6 3 3" xfId="972"/>
    <cellStyle name="常规 3 2 6 3 3 2" xfId="973"/>
    <cellStyle name="常规 3 2 6 3 3 2 2" xfId="5892"/>
    <cellStyle name="常规 3 2 6 3 3 2 2 2" xfId="5894"/>
    <cellStyle name="常规 3 2 6 3 3 2 2 2 2" xfId="17151"/>
    <cellStyle name="常规 3 2 6 3 3 2 2 2 2 2" xfId="28402"/>
    <cellStyle name="常规 3 2 6 3 3 2 2 3" xfId="17149"/>
    <cellStyle name="常规 3 2 6 3 3 2 2 3 2" xfId="28400"/>
    <cellStyle name="常规 3 2 6 3 3 2 3" xfId="5895"/>
    <cellStyle name="常规 3 2 6 3 3 2 3 2" xfId="17152"/>
    <cellStyle name="常规 3 2 6 3 3 2 3 2 2" xfId="28403"/>
    <cellStyle name="常规 3 2 6 3 3 2 4" xfId="5896"/>
    <cellStyle name="常规 3 2 6 3 3 2 4 2" xfId="17153"/>
    <cellStyle name="常规 3 2 6 3 3 2 4 2 2" xfId="28404"/>
    <cellStyle name="常规 3 2 6 3 3 2 5" xfId="10185"/>
    <cellStyle name="常规 3 2 6 3 3 2 5 2" xfId="21442"/>
    <cellStyle name="常规 3 2 6 3 3 2 5 2 2" xfId="32693"/>
    <cellStyle name="常规 3 2 6 3 3 2 6" xfId="9939"/>
    <cellStyle name="常规 3 2 6 3 3 2 6 2" xfId="21196"/>
    <cellStyle name="常规 3 2 6 3 3 2 6 2 2" xfId="32447"/>
    <cellStyle name="常规 3 2 6 3 3 2 7" xfId="12230"/>
    <cellStyle name="常规 3 2 6 3 3 2 7 2" xfId="23481"/>
    <cellStyle name="常规 3 2 6 3 3 3" xfId="5897"/>
    <cellStyle name="常规 3 2 6 3 3 3 2" xfId="5898"/>
    <cellStyle name="常规 3 2 6 3 3 3 2 2" xfId="17155"/>
    <cellStyle name="常规 3 2 6 3 3 3 2 2 2" xfId="28406"/>
    <cellStyle name="常规 3 2 6 3 3 3 3" xfId="17154"/>
    <cellStyle name="常规 3 2 6 3 3 3 3 2" xfId="28405"/>
    <cellStyle name="常规 3 2 6 3 3 4" xfId="5899"/>
    <cellStyle name="常规 3 2 6 3 3 4 2" xfId="17156"/>
    <cellStyle name="常规 3 2 6 3 3 4 2 2" xfId="28407"/>
    <cellStyle name="常规 3 2 6 3 3 5" xfId="12229"/>
    <cellStyle name="常规 3 2 6 3 3 5 2" xfId="23480"/>
    <cellStyle name="常规 3 2 6 3 4" xfId="974"/>
    <cellStyle name="常规 3 2 6 3 4 2" xfId="975"/>
    <cellStyle name="常规 3 2 6 3 4 2 2" xfId="5900"/>
    <cellStyle name="常规 3 2 6 3 4 2 2 2" xfId="5901"/>
    <cellStyle name="常规 3 2 6 3 4 2 2 2 2" xfId="17158"/>
    <cellStyle name="常规 3 2 6 3 4 2 2 2 2 2" xfId="28409"/>
    <cellStyle name="常规 3 2 6 3 4 2 2 3" xfId="17157"/>
    <cellStyle name="常规 3 2 6 3 4 2 2 3 2" xfId="28408"/>
    <cellStyle name="常规 3 2 6 3 4 2 3" xfId="5902"/>
    <cellStyle name="常规 3 2 6 3 4 2 3 2" xfId="17159"/>
    <cellStyle name="常规 3 2 6 3 4 2 3 2 2" xfId="28410"/>
    <cellStyle name="常规 3 2 6 3 4 2 4" xfId="5903"/>
    <cellStyle name="常规 3 2 6 3 4 2 4 2" xfId="17160"/>
    <cellStyle name="常规 3 2 6 3 4 2 4 2 2" xfId="28411"/>
    <cellStyle name="常规 3 2 6 3 4 2 5" xfId="10186"/>
    <cellStyle name="常规 3 2 6 3 4 2 5 2" xfId="21443"/>
    <cellStyle name="常规 3 2 6 3 4 2 5 2 2" xfId="32694"/>
    <cellStyle name="常规 3 2 6 3 4 2 6" xfId="9936"/>
    <cellStyle name="常规 3 2 6 3 4 2 6 2" xfId="21193"/>
    <cellStyle name="常规 3 2 6 3 4 2 6 2 2" xfId="32444"/>
    <cellStyle name="常规 3 2 6 3 4 2 7" xfId="12232"/>
    <cellStyle name="常规 3 2 6 3 4 2 7 2" xfId="23483"/>
    <cellStyle name="常规 3 2 6 3 4 3" xfId="5904"/>
    <cellStyle name="常规 3 2 6 3 4 3 2" xfId="5905"/>
    <cellStyle name="常规 3 2 6 3 4 3 2 2" xfId="17162"/>
    <cellStyle name="常规 3 2 6 3 4 3 2 2 2" xfId="28413"/>
    <cellStyle name="常规 3 2 6 3 4 3 3" xfId="17161"/>
    <cellStyle name="常规 3 2 6 3 4 3 3 2" xfId="28412"/>
    <cellStyle name="常规 3 2 6 3 4 4" xfId="5906"/>
    <cellStyle name="常规 3 2 6 3 4 4 2" xfId="17163"/>
    <cellStyle name="常规 3 2 6 3 4 4 2 2" xfId="28414"/>
    <cellStyle name="常规 3 2 6 3 4 5" xfId="12231"/>
    <cellStyle name="常规 3 2 6 3 4 5 2" xfId="23482"/>
    <cellStyle name="常规 3 2 6 3 5" xfId="976"/>
    <cellStyle name="常规 3 2 6 3 5 2" xfId="977"/>
    <cellStyle name="常规 3 2 6 3 5 2 2" xfId="5907"/>
    <cellStyle name="常规 3 2 6 3 5 2 2 2" xfId="5909"/>
    <cellStyle name="常规 3 2 6 3 5 2 2 2 2" xfId="17166"/>
    <cellStyle name="常规 3 2 6 3 5 2 2 2 2 2" xfId="28417"/>
    <cellStyle name="常规 3 2 6 3 5 2 2 3" xfId="17164"/>
    <cellStyle name="常规 3 2 6 3 5 2 2 3 2" xfId="28415"/>
    <cellStyle name="常规 3 2 6 3 5 2 3" xfId="5910"/>
    <cellStyle name="常规 3 2 6 3 5 2 3 2" xfId="17167"/>
    <cellStyle name="常规 3 2 6 3 5 2 3 2 2" xfId="28418"/>
    <cellStyle name="常规 3 2 6 3 5 2 4" xfId="5911"/>
    <cellStyle name="常规 3 2 6 3 5 2 4 2" xfId="17168"/>
    <cellStyle name="常规 3 2 6 3 5 2 4 2 2" xfId="28419"/>
    <cellStyle name="常规 3 2 6 3 5 2 5" xfId="10188"/>
    <cellStyle name="常规 3 2 6 3 5 2 5 2" xfId="21445"/>
    <cellStyle name="常规 3 2 6 3 5 2 5 2 2" xfId="32696"/>
    <cellStyle name="常规 3 2 6 3 5 2 6" xfId="9934"/>
    <cellStyle name="常规 3 2 6 3 5 2 6 2" xfId="21191"/>
    <cellStyle name="常规 3 2 6 3 5 2 6 2 2" xfId="32442"/>
    <cellStyle name="常规 3 2 6 3 5 2 7" xfId="12234"/>
    <cellStyle name="常规 3 2 6 3 5 2 7 2" xfId="23485"/>
    <cellStyle name="常规 3 2 6 3 5 3" xfId="5912"/>
    <cellStyle name="常规 3 2 6 3 5 3 2" xfId="5913"/>
    <cellStyle name="常规 3 2 6 3 5 3 2 2" xfId="17170"/>
    <cellStyle name="常规 3 2 6 3 5 3 2 2 2" xfId="28421"/>
    <cellStyle name="常规 3 2 6 3 5 3 3" xfId="17169"/>
    <cellStyle name="常规 3 2 6 3 5 3 3 2" xfId="28420"/>
    <cellStyle name="常规 3 2 6 3 5 4" xfId="5914"/>
    <cellStyle name="常规 3 2 6 3 5 4 2" xfId="17171"/>
    <cellStyle name="常规 3 2 6 3 5 4 2 2" xfId="28422"/>
    <cellStyle name="常规 3 2 6 3 5 5" xfId="12233"/>
    <cellStyle name="常规 3 2 6 3 5 5 2" xfId="23484"/>
    <cellStyle name="常规 3 2 6 3 6" xfId="978"/>
    <cellStyle name="常规 3 2 6 3 6 2" xfId="979"/>
    <cellStyle name="常规 3 2 6 3 6 2 2" xfId="5915"/>
    <cellStyle name="常规 3 2 6 3 6 2 2 2" xfId="5916"/>
    <cellStyle name="常规 3 2 6 3 6 2 2 2 2" xfId="17173"/>
    <cellStyle name="常规 3 2 6 3 6 2 2 2 2 2" xfId="28424"/>
    <cellStyle name="常规 3 2 6 3 6 2 2 3" xfId="17172"/>
    <cellStyle name="常规 3 2 6 3 6 2 2 3 2" xfId="28423"/>
    <cellStyle name="常规 3 2 6 3 6 2 3" xfId="5917"/>
    <cellStyle name="常规 3 2 6 3 6 2 3 2" xfId="17174"/>
    <cellStyle name="常规 3 2 6 3 6 2 3 2 2" xfId="28425"/>
    <cellStyle name="常规 3 2 6 3 6 2 4" xfId="5918"/>
    <cellStyle name="常规 3 2 6 3 6 2 4 2" xfId="17175"/>
    <cellStyle name="常规 3 2 6 3 6 2 4 2 2" xfId="28426"/>
    <cellStyle name="常规 3 2 6 3 6 2 5" xfId="10190"/>
    <cellStyle name="常规 3 2 6 3 6 2 5 2" xfId="21447"/>
    <cellStyle name="常规 3 2 6 3 6 2 5 2 2" xfId="32698"/>
    <cellStyle name="常规 3 2 6 3 6 2 6" xfId="9932"/>
    <cellStyle name="常规 3 2 6 3 6 2 6 2" xfId="21189"/>
    <cellStyle name="常规 3 2 6 3 6 2 6 2 2" xfId="32440"/>
    <cellStyle name="常规 3 2 6 3 6 2 7" xfId="12236"/>
    <cellStyle name="常规 3 2 6 3 6 2 7 2" xfId="23487"/>
    <cellStyle name="常规 3 2 6 3 6 3" xfId="5919"/>
    <cellStyle name="常规 3 2 6 3 6 3 2" xfId="5920"/>
    <cellStyle name="常规 3 2 6 3 6 3 2 2" xfId="17177"/>
    <cellStyle name="常规 3 2 6 3 6 3 2 2 2" xfId="28428"/>
    <cellStyle name="常规 3 2 6 3 6 3 3" xfId="17176"/>
    <cellStyle name="常规 3 2 6 3 6 3 3 2" xfId="28427"/>
    <cellStyle name="常规 3 2 6 3 6 4" xfId="5921"/>
    <cellStyle name="常规 3 2 6 3 6 4 2" xfId="17178"/>
    <cellStyle name="常规 3 2 6 3 6 4 2 2" xfId="28429"/>
    <cellStyle name="常规 3 2 6 3 6 5" xfId="12235"/>
    <cellStyle name="常规 3 2 6 3 6 5 2" xfId="23486"/>
    <cellStyle name="常规 3 2 6 3 7" xfId="980"/>
    <cellStyle name="常规 3 2 6 3 7 2" xfId="5922"/>
    <cellStyle name="常规 3 2 6 3 7 2 2" xfId="5923"/>
    <cellStyle name="常规 3 2 6 3 7 2 2 2" xfId="17180"/>
    <cellStyle name="常规 3 2 6 3 7 2 2 2 2" xfId="28431"/>
    <cellStyle name="常规 3 2 6 3 7 2 3" xfId="17179"/>
    <cellStyle name="常规 3 2 6 3 7 2 3 2" xfId="28430"/>
    <cellStyle name="常规 3 2 6 3 7 3" xfId="5924"/>
    <cellStyle name="常规 3 2 6 3 7 3 2" xfId="17181"/>
    <cellStyle name="常规 3 2 6 3 7 3 2 2" xfId="28432"/>
    <cellStyle name="常规 3 2 6 3 7 4" xfId="5925"/>
    <cellStyle name="常规 3 2 6 3 7 4 2" xfId="17182"/>
    <cellStyle name="常规 3 2 6 3 7 4 2 2" xfId="28433"/>
    <cellStyle name="常规 3 2 6 3 7 5" xfId="10192"/>
    <cellStyle name="常规 3 2 6 3 7 5 2" xfId="21449"/>
    <cellStyle name="常规 3 2 6 3 7 5 2 2" xfId="32700"/>
    <cellStyle name="常规 3 2 6 3 7 6" xfId="9930"/>
    <cellStyle name="常规 3 2 6 3 7 6 2" xfId="21187"/>
    <cellStyle name="常规 3 2 6 3 7 6 2 2" xfId="32438"/>
    <cellStyle name="常规 3 2 6 3 7 7" xfId="12237"/>
    <cellStyle name="常规 3 2 6 3 7 7 2" xfId="23488"/>
    <cellStyle name="常规 3 2 6 3 8" xfId="5883"/>
    <cellStyle name="常规 3 2 6 3 8 2" xfId="5926"/>
    <cellStyle name="常规 3 2 6 3 8 2 2" xfId="17183"/>
    <cellStyle name="常规 3 2 6 3 8 2 2 2" xfId="28434"/>
    <cellStyle name="常规 3 2 6 3 8 3" xfId="17140"/>
    <cellStyle name="常规 3 2 6 3 8 3 2" xfId="28391"/>
    <cellStyle name="常规 3 2 6 3 9" xfId="5927"/>
    <cellStyle name="常规 3 2 6 3 9 2" xfId="17184"/>
    <cellStyle name="常规 3 2 6 3 9 2 2" xfId="28435"/>
    <cellStyle name="常规 3 2 6 4" xfId="981"/>
    <cellStyle name="常规 3 2 6 4 2" xfId="982"/>
    <cellStyle name="常规 3 2 6 4 2 2" xfId="5928"/>
    <cellStyle name="常规 3 2 6 4 2 2 2" xfId="5930"/>
    <cellStyle name="常规 3 2 6 4 2 2 2 2" xfId="17187"/>
    <cellStyle name="常规 3 2 6 4 2 2 2 2 2" xfId="28438"/>
    <cellStyle name="常规 3 2 6 4 2 2 3" xfId="17185"/>
    <cellStyle name="常规 3 2 6 4 2 2 3 2" xfId="28436"/>
    <cellStyle name="常规 3 2 6 4 2 3" xfId="5931"/>
    <cellStyle name="常规 3 2 6 4 2 3 2" xfId="17188"/>
    <cellStyle name="常规 3 2 6 4 2 3 2 2" xfId="28439"/>
    <cellStyle name="常规 3 2 6 4 2 4" xfId="5932"/>
    <cellStyle name="常规 3 2 6 4 2 4 2" xfId="17189"/>
    <cellStyle name="常规 3 2 6 4 2 4 2 2" xfId="28440"/>
    <cellStyle name="常规 3 2 6 4 2 5" xfId="10194"/>
    <cellStyle name="常规 3 2 6 4 2 5 2" xfId="21451"/>
    <cellStyle name="常规 3 2 6 4 2 5 2 2" xfId="32702"/>
    <cellStyle name="常规 3 2 6 4 2 6" xfId="9928"/>
    <cellStyle name="常规 3 2 6 4 2 6 2" xfId="21185"/>
    <cellStyle name="常规 3 2 6 4 2 6 2 2" xfId="32436"/>
    <cellStyle name="常规 3 2 6 4 2 7" xfId="12239"/>
    <cellStyle name="常规 3 2 6 4 2 7 2" xfId="23490"/>
    <cellStyle name="常规 3 2 6 4 3" xfId="5933"/>
    <cellStyle name="常规 3 2 6 4 3 2" xfId="5934"/>
    <cellStyle name="常规 3 2 6 4 3 2 2" xfId="17191"/>
    <cellStyle name="常规 3 2 6 4 3 2 2 2" xfId="28442"/>
    <cellStyle name="常规 3 2 6 4 3 3" xfId="17190"/>
    <cellStyle name="常规 3 2 6 4 3 3 2" xfId="28441"/>
    <cellStyle name="常规 3 2 6 4 4" xfId="5935"/>
    <cellStyle name="常规 3 2 6 4 4 2" xfId="17192"/>
    <cellStyle name="常规 3 2 6 4 4 2 2" xfId="28443"/>
    <cellStyle name="常规 3 2 6 4 5" xfId="12238"/>
    <cellStyle name="常规 3 2 6 4 5 2" xfId="23489"/>
    <cellStyle name="常规 3 2 6 5" xfId="983"/>
    <cellStyle name="常规 3 2 6 5 2" xfId="984"/>
    <cellStyle name="常规 3 2 6 5 2 2" xfId="5937"/>
    <cellStyle name="常规 3 2 6 5 2 2 2" xfId="5938"/>
    <cellStyle name="常规 3 2 6 5 2 2 2 2" xfId="17195"/>
    <cellStyle name="常规 3 2 6 5 2 2 2 2 2" xfId="28446"/>
    <cellStyle name="常规 3 2 6 5 2 2 3" xfId="17194"/>
    <cellStyle name="常规 3 2 6 5 2 2 3 2" xfId="28445"/>
    <cellStyle name="常规 3 2 6 5 2 3" xfId="5939"/>
    <cellStyle name="常规 3 2 6 5 2 3 2" xfId="17196"/>
    <cellStyle name="常规 3 2 6 5 2 3 2 2" xfId="28447"/>
    <cellStyle name="常规 3 2 6 5 2 4" xfId="5940"/>
    <cellStyle name="常规 3 2 6 5 2 4 2" xfId="17197"/>
    <cellStyle name="常规 3 2 6 5 2 4 2 2" xfId="28448"/>
    <cellStyle name="常规 3 2 6 5 2 5" xfId="10196"/>
    <cellStyle name="常规 3 2 6 5 2 5 2" xfId="21453"/>
    <cellStyle name="常规 3 2 6 5 2 5 2 2" xfId="32704"/>
    <cellStyle name="常规 3 2 6 5 2 6" xfId="9926"/>
    <cellStyle name="常规 3 2 6 5 2 6 2" xfId="21183"/>
    <cellStyle name="常规 3 2 6 5 2 6 2 2" xfId="32434"/>
    <cellStyle name="常规 3 2 6 5 2 7" xfId="12241"/>
    <cellStyle name="常规 3 2 6 5 2 7 2" xfId="23492"/>
    <cellStyle name="常规 3 2 6 5 3" xfId="5941"/>
    <cellStyle name="常规 3 2 6 5 3 2" xfId="5942"/>
    <cellStyle name="常规 3 2 6 5 3 2 2" xfId="17199"/>
    <cellStyle name="常规 3 2 6 5 3 2 2 2" xfId="28450"/>
    <cellStyle name="常规 3 2 6 5 3 3" xfId="17198"/>
    <cellStyle name="常规 3 2 6 5 3 3 2" xfId="28449"/>
    <cellStyle name="常规 3 2 6 5 4" xfId="5943"/>
    <cellStyle name="常规 3 2 6 5 4 2" xfId="17200"/>
    <cellStyle name="常规 3 2 6 5 4 2 2" xfId="28451"/>
    <cellStyle name="常规 3 2 6 5 5" xfId="12240"/>
    <cellStyle name="常规 3 2 6 5 5 2" xfId="23491"/>
    <cellStyle name="常规 3 2 6 6" xfId="985"/>
    <cellStyle name="常规 3 2 6 6 2" xfId="986"/>
    <cellStyle name="常规 3 2 6 6 2 2" xfId="5944"/>
    <cellStyle name="常规 3 2 6 6 2 2 2" xfId="5945"/>
    <cellStyle name="常规 3 2 6 6 2 2 2 2" xfId="17202"/>
    <cellStyle name="常规 3 2 6 6 2 2 2 2 2" xfId="28453"/>
    <cellStyle name="常规 3 2 6 6 2 2 3" xfId="17201"/>
    <cellStyle name="常规 3 2 6 6 2 2 3 2" xfId="28452"/>
    <cellStyle name="常规 3 2 6 6 2 3" xfId="5946"/>
    <cellStyle name="常规 3 2 6 6 2 3 2" xfId="17203"/>
    <cellStyle name="常规 3 2 6 6 2 3 2 2" xfId="28454"/>
    <cellStyle name="常规 3 2 6 6 2 4" xfId="5947"/>
    <cellStyle name="常规 3 2 6 6 2 4 2" xfId="17204"/>
    <cellStyle name="常规 3 2 6 6 2 4 2 2" xfId="28455"/>
    <cellStyle name="常规 3 2 6 6 2 5" xfId="10198"/>
    <cellStyle name="常规 3 2 6 6 2 5 2" xfId="21455"/>
    <cellStyle name="常规 3 2 6 6 2 5 2 2" xfId="32706"/>
    <cellStyle name="常规 3 2 6 6 2 6" xfId="9923"/>
    <cellStyle name="常规 3 2 6 6 2 6 2" xfId="21180"/>
    <cellStyle name="常规 3 2 6 6 2 6 2 2" xfId="32431"/>
    <cellStyle name="常规 3 2 6 6 2 7" xfId="12243"/>
    <cellStyle name="常规 3 2 6 6 2 7 2" xfId="23494"/>
    <cellStyle name="常规 3 2 6 6 3" xfId="5948"/>
    <cellStyle name="常规 3 2 6 6 3 2" xfId="5949"/>
    <cellStyle name="常规 3 2 6 6 3 2 2" xfId="17206"/>
    <cellStyle name="常规 3 2 6 6 3 2 2 2" xfId="28457"/>
    <cellStyle name="常规 3 2 6 6 3 3" xfId="17205"/>
    <cellStyle name="常规 3 2 6 6 3 3 2" xfId="28456"/>
    <cellStyle name="常规 3 2 6 6 4" xfId="5950"/>
    <cellStyle name="常规 3 2 6 6 4 2" xfId="17207"/>
    <cellStyle name="常规 3 2 6 6 4 2 2" xfId="28458"/>
    <cellStyle name="常规 3 2 6 6 5" xfId="12242"/>
    <cellStyle name="常规 3 2 6 6 5 2" xfId="23493"/>
    <cellStyle name="常规 3 2 6 7" xfId="987"/>
    <cellStyle name="常规 3 2 6 7 2" xfId="988"/>
    <cellStyle name="常规 3 2 6 7 2 2" xfId="5951"/>
    <cellStyle name="常规 3 2 6 7 2 2 2" xfId="5952"/>
    <cellStyle name="常规 3 2 6 7 2 2 2 2" xfId="17209"/>
    <cellStyle name="常规 3 2 6 7 2 2 2 2 2" xfId="28460"/>
    <cellStyle name="常规 3 2 6 7 2 2 3" xfId="17208"/>
    <cellStyle name="常规 3 2 6 7 2 2 3 2" xfId="28459"/>
    <cellStyle name="常规 3 2 6 7 2 3" xfId="5953"/>
    <cellStyle name="常规 3 2 6 7 2 3 2" xfId="17210"/>
    <cellStyle name="常规 3 2 6 7 2 3 2 2" xfId="28461"/>
    <cellStyle name="常规 3 2 6 7 2 4" xfId="5954"/>
    <cellStyle name="常规 3 2 6 7 2 4 2" xfId="17211"/>
    <cellStyle name="常规 3 2 6 7 2 4 2 2" xfId="28462"/>
    <cellStyle name="常规 3 2 6 7 2 5" xfId="10199"/>
    <cellStyle name="常规 3 2 6 7 2 5 2" xfId="21456"/>
    <cellStyle name="常规 3 2 6 7 2 5 2 2" xfId="32707"/>
    <cellStyle name="常规 3 2 6 7 2 6" xfId="9921"/>
    <cellStyle name="常规 3 2 6 7 2 6 2" xfId="21178"/>
    <cellStyle name="常规 3 2 6 7 2 6 2 2" xfId="32429"/>
    <cellStyle name="常规 3 2 6 7 2 7" xfId="12245"/>
    <cellStyle name="常规 3 2 6 7 2 7 2" xfId="23496"/>
    <cellStyle name="常规 3 2 6 7 3" xfId="5955"/>
    <cellStyle name="常规 3 2 6 7 3 2" xfId="5956"/>
    <cellStyle name="常规 3 2 6 7 3 2 2" xfId="17213"/>
    <cellStyle name="常规 3 2 6 7 3 2 2 2" xfId="28464"/>
    <cellStyle name="常规 3 2 6 7 3 3" xfId="17212"/>
    <cellStyle name="常规 3 2 6 7 3 3 2" xfId="28463"/>
    <cellStyle name="常规 3 2 6 7 4" xfId="5957"/>
    <cellStyle name="常规 3 2 6 7 4 2" xfId="17214"/>
    <cellStyle name="常规 3 2 6 7 4 2 2" xfId="28465"/>
    <cellStyle name="常规 3 2 6 7 5" xfId="12244"/>
    <cellStyle name="常规 3 2 6 7 5 2" xfId="23495"/>
    <cellStyle name="常规 3 2 6 8" xfId="989"/>
    <cellStyle name="常规 3 2 6 8 2" xfId="990"/>
    <cellStyle name="常规 3 2 6 8 2 2" xfId="5958"/>
    <cellStyle name="常规 3 2 6 8 2 2 2" xfId="5959"/>
    <cellStyle name="常规 3 2 6 8 2 2 2 2" xfId="17216"/>
    <cellStyle name="常规 3 2 6 8 2 2 2 2 2" xfId="28467"/>
    <cellStyle name="常规 3 2 6 8 2 2 3" xfId="17215"/>
    <cellStyle name="常规 3 2 6 8 2 2 3 2" xfId="28466"/>
    <cellStyle name="常规 3 2 6 8 2 3" xfId="5960"/>
    <cellStyle name="常规 3 2 6 8 2 3 2" xfId="17217"/>
    <cellStyle name="常规 3 2 6 8 2 3 2 2" xfId="28468"/>
    <cellStyle name="常规 3 2 6 8 2 4" xfId="5961"/>
    <cellStyle name="常规 3 2 6 8 2 4 2" xfId="17218"/>
    <cellStyle name="常规 3 2 6 8 2 4 2 2" xfId="28469"/>
    <cellStyle name="常规 3 2 6 8 2 5" xfId="10201"/>
    <cellStyle name="常规 3 2 6 8 2 5 2" xfId="21458"/>
    <cellStyle name="常规 3 2 6 8 2 5 2 2" xfId="32709"/>
    <cellStyle name="常规 3 2 6 8 2 6" xfId="9919"/>
    <cellStyle name="常规 3 2 6 8 2 6 2" xfId="21176"/>
    <cellStyle name="常规 3 2 6 8 2 6 2 2" xfId="32427"/>
    <cellStyle name="常规 3 2 6 8 2 7" xfId="12247"/>
    <cellStyle name="常规 3 2 6 8 2 7 2" xfId="23498"/>
    <cellStyle name="常规 3 2 6 8 3" xfId="5962"/>
    <cellStyle name="常规 3 2 6 8 3 2" xfId="5963"/>
    <cellStyle name="常规 3 2 6 8 3 2 2" xfId="17220"/>
    <cellStyle name="常规 3 2 6 8 3 2 2 2" xfId="28471"/>
    <cellStyle name="常规 3 2 6 8 3 3" xfId="17219"/>
    <cellStyle name="常规 3 2 6 8 3 3 2" xfId="28470"/>
    <cellStyle name="常规 3 2 6 8 4" xfId="5964"/>
    <cellStyle name="常规 3 2 6 8 4 2" xfId="17221"/>
    <cellStyle name="常规 3 2 6 8 4 2 2" xfId="28472"/>
    <cellStyle name="常规 3 2 6 8 5" xfId="12246"/>
    <cellStyle name="常规 3 2 6 8 5 2" xfId="23497"/>
    <cellStyle name="常规 3 2 6 9" xfId="991"/>
    <cellStyle name="常规 3 2 6 9 2" xfId="5965"/>
    <cellStyle name="常规 3 2 6 9 2 2" xfId="5967"/>
    <cellStyle name="常规 3 2 6 9 2 2 2" xfId="17224"/>
    <cellStyle name="常规 3 2 6 9 2 2 2 2" xfId="28475"/>
    <cellStyle name="常规 3 2 6 9 2 3" xfId="17222"/>
    <cellStyle name="常规 3 2 6 9 2 3 2" xfId="28473"/>
    <cellStyle name="常规 3 2 6 9 3" xfId="5968"/>
    <cellStyle name="常规 3 2 6 9 3 2" xfId="17225"/>
    <cellStyle name="常规 3 2 6 9 3 2 2" xfId="28476"/>
    <cellStyle name="常规 3 2 6 9 4" xfId="5969"/>
    <cellStyle name="常规 3 2 6 9 4 2" xfId="17226"/>
    <cellStyle name="常规 3 2 6 9 4 2 2" xfId="28477"/>
    <cellStyle name="常规 3 2 6 9 5" xfId="10203"/>
    <cellStyle name="常规 3 2 6 9 5 2" xfId="21460"/>
    <cellStyle name="常规 3 2 6 9 5 2 2" xfId="32711"/>
    <cellStyle name="常规 3 2 6 9 6" xfId="9917"/>
    <cellStyle name="常规 3 2 6 9 6 2" xfId="21174"/>
    <cellStyle name="常规 3 2 6 9 6 2 2" xfId="32425"/>
    <cellStyle name="常规 3 2 6 9 7" xfId="12248"/>
    <cellStyle name="常规 3 2 6 9 7 2" xfId="23499"/>
    <cellStyle name="常规 3 2 7" xfId="992"/>
    <cellStyle name="常规 3 2 7 10" xfId="5970"/>
    <cellStyle name="常规 3 2 7 10 2" xfId="5971"/>
    <cellStyle name="常规 3 2 7 10 2 2" xfId="17228"/>
    <cellStyle name="常规 3 2 7 10 2 2 2" xfId="28479"/>
    <cellStyle name="常规 3 2 7 10 3" xfId="17227"/>
    <cellStyle name="常规 3 2 7 10 3 2" xfId="28478"/>
    <cellStyle name="常规 3 2 7 11" xfId="5972"/>
    <cellStyle name="常规 3 2 7 11 2" xfId="5973"/>
    <cellStyle name="常规 3 2 7 11 2 2" xfId="17230"/>
    <cellStyle name="常规 3 2 7 11 2 2 2" xfId="28481"/>
    <cellStyle name="常规 3 2 7 11 3" xfId="17229"/>
    <cellStyle name="常规 3 2 7 11 3 2" xfId="28480"/>
    <cellStyle name="常规 3 2 7 12" xfId="5974"/>
    <cellStyle name="常规 3 2 7 12 2" xfId="5975"/>
    <cellStyle name="常规 3 2 7 12 2 2" xfId="17232"/>
    <cellStyle name="常规 3 2 7 12 2 2 2" xfId="28483"/>
    <cellStyle name="常规 3 2 7 12 3" xfId="17231"/>
    <cellStyle name="常规 3 2 7 12 3 2" xfId="28482"/>
    <cellStyle name="常规 3 2 7 13" xfId="5976"/>
    <cellStyle name="常规 3 2 7 13 2" xfId="5977"/>
    <cellStyle name="常规 3 2 7 13 2 2" xfId="17234"/>
    <cellStyle name="常规 3 2 7 13 2 2 2" xfId="28485"/>
    <cellStyle name="常规 3 2 7 13 3" xfId="17233"/>
    <cellStyle name="常规 3 2 7 13 3 2" xfId="28484"/>
    <cellStyle name="常规 3 2 7 14" xfId="5978"/>
    <cellStyle name="常规 3 2 7 14 2" xfId="5979"/>
    <cellStyle name="常规 3 2 7 14 2 2" xfId="17236"/>
    <cellStyle name="常规 3 2 7 14 2 2 2" xfId="28487"/>
    <cellStyle name="常规 3 2 7 14 3" xfId="17235"/>
    <cellStyle name="常规 3 2 7 14 3 2" xfId="28486"/>
    <cellStyle name="常规 3 2 7 15" xfId="5980"/>
    <cellStyle name="常规 3 2 7 15 2" xfId="5981"/>
    <cellStyle name="常规 3 2 7 15 2 2" xfId="17238"/>
    <cellStyle name="常规 3 2 7 15 2 2 2" xfId="28489"/>
    <cellStyle name="常规 3 2 7 15 3" xfId="17237"/>
    <cellStyle name="常规 3 2 7 15 3 2" xfId="28488"/>
    <cellStyle name="常规 3 2 7 16" xfId="5982"/>
    <cellStyle name="常规 3 2 7 16 2" xfId="5983"/>
    <cellStyle name="常规 3 2 7 16 2 2" xfId="17240"/>
    <cellStyle name="常规 3 2 7 16 2 2 2" xfId="28491"/>
    <cellStyle name="常规 3 2 7 16 3" xfId="17239"/>
    <cellStyle name="常规 3 2 7 16 3 2" xfId="28490"/>
    <cellStyle name="常规 3 2 7 17" xfId="5984"/>
    <cellStyle name="常规 3 2 7 17 2" xfId="17241"/>
    <cellStyle name="常规 3 2 7 17 2 2" xfId="28492"/>
    <cellStyle name="常规 3 2 7 18" xfId="5985"/>
    <cellStyle name="常规 3 2 7 18 2" xfId="17242"/>
    <cellStyle name="常规 3 2 7 18 2 2" xfId="28493"/>
    <cellStyle name="常规 3 2 7 19" xfId="10204"/>
    <cellStyle name="常规 3 2 7 19 2" xfId="21461"/>
    <cellStyle name="常规 3 2 7 19 2 2" xfId="32712"/>
    <cellStyle name="常规 3 2 7 2" xfId="993"/>
    <cellStyle name="常规 3 2 7 2 10" xfId="5987"/>
    <cellStyle name="常规 3 2 7 2 10 2" xfId="17244"/>
    <cellStyle name="常规 3 2 7 2 10 2 2" xfId="28495"/>
    <cellStyle name="常规 3 2 7 2 11" xfId="10207"/>
    <cellStyle name="常规 3 2 7 2 11 2" xfId="21464"/>
    <cellStyle name="常规 3 2 7 2 11 2 2" xfId="32715"/>
    <cellStyle name="常规 3 2 7 2 12" xfId="9911"/>
    <cellStyle name="常规 3 2 7 2 12 2" xfId="21168"/>
    <cellStyle name="常规 3 2 7 2 12 2 2" xfId="32419"/>
    <cellStyle name="常规 3 2 7 2 13" xfId="12250"/>
    <cellStyle name="常规 3 2 7 2 13 2" xfId="23501"/>
    <cellStyle name="常规 3 2 7 2 2" xfId="994"/>
    <cellStyle name="常规 3 2 7 2 2 2" xfId="995"/>
    <cellStyle name="常规 3 2 7 2 2 2 2" xfId="5989"/>
    <cellStyle name="常规 3 2 7 2 2 2 2 2" xfId="5990"/>
    <cellStyle name="常规 3 2 7 2 2 2 2 2 2" xfId="17247"/>
    <cellStyle name="常规 3 2 7 2 2 2 2 2 2 2" xfId="28498"/>
    <cellStyle name="常规 3 2 7 2 2 2 2 3" xfId="17246"/>
    <cellStyle name="常规 3 2 7 2 2 2 2 3 2" xfId="28497"/>
    <cellStyle name="常规 3 2 7 2 2 2 3" xfId="5991"/>
    <cellStyle name="常规 3 2 7 2 2 2 3 2" xfId="17248"/>
    <cellStyle name="常规 3 2 7 2 2 2 3 2 2" xfId="28499"/>
    <cellStyle name="常规 3 2 7 2 2 2 4" xfId="5992"/>
    <cellStyle name="常规 3 2 7 2 2 2 4 2" xfId="17249"/>
    <cellStyle name="常规 3 2 7 2 2 2 4 2 2" xfId="28500"/>
    <cellStyle name="常规 3 2 7 2 2 2 5" xfId="10208"/>
    <cellStyle name="常规 3 2 7 2 2 2 5 2" xfId="21465"/>
    <cellStyle name="常规 3 2 7 2 2 2 5 2 2" xfId="32716"/>
    <cellStyle name="常规 3 2 7 2 2 2 6" xfId="9910"/>
    <cellStyle name="常规 3 2 7 2 2 2 6 2" xfId="21167"/>
    <cellStyle name="常规 3 2 7 2 2 2 6 2 2" xfId="32418"/>
    <cellStyle name="常规 3 2 7 2 2 2 7" xfId="12252"/>
    <cellStyle name="常规 3 2 7 2 2 2 7 2" xfId="23503"/>
    <cellStyle name="常规 3 2 7 2 2 3" xfId="5993"/>
    <cellStyle name="常规 3 2 7 2 2 3 2" xfId="5994"/>
    <cellStyle name="常规 3 2 7 2 2 3 2 2" xfId="17251"/>
    <cellStyle name="常规 3 2 7 2 2 3 2 2 2" xfId="28502"/>
    <cellStyle name="常规 3 2 7 2 2 3 3" xfId="17250"/>
    <cellStyle name="常规 3 2 7 2 2 3 3 2" xfId="28501"/>
    <cellStyle name="常规 3 2 7 2 2 4" xfId="5995"/>
    <cellStyle name="常规 3 2 7 2 2 4 2" xfId="17252"/>
    <cellStyle name="常规 3 2 7 2 2 4 2 2" xfId="28503"/>
    <cellStyle name="常规 3 2 7 2 2 5" xfId="12251"/>
    <cellStyle name="常规 3 2 7 2 2 5 2" xfId="23502"/>
    <cellStyle name="常规 3 2 7 2 3" xfId="996"/>
    <cellStyle name="常规 3 2 7 2 3 2" xfId="997"/>
    <cellStyle name="常规 3 2 7 2 3 2 2" xfId="5996"/>
    <cellStyle name="常规 3 2 7 2 3 2 2 2" xfId="5997"/>
    <cellStyle name="常规 3 2 7 2 3 2 2 2 2" xfId="17254"/>
    <cellStyle name="常规 3 2 7 2 3 2 2 2 2 2" xfId="28505"/>
    <cellStyle name="常规 3 2 7 2 3 2 2 3" xfId="17253"/>
    <cellStyle name="常规 3 2 7 2 3 2 2 3 2" xfId="28504"/>
    <cellStyle name="常规 3 2 7 2 3 2 3" xfId="5998"/>
    <cellStyle name="常规 3 2 7 2 3 2 3 2" xfId="17255"/>
    <cellStyle name="常规 3 2 7 2 3 2 3 2 2" xfId="28506"/>
    <cellStyle name="常规 3 2 7 2 3 2 4" xfId="5999"/>
    <cellStyle name="常规 3 2 7 2 3 2 4 2" xfId="17256"/>
    <cellStyle name="常规 3 2 7 2 3 2 4 2 2" xfId="28507"/>
    <cellStyle name="常规 3 2 7 2 3 2 5" xfId="10210"/>
    <cellStyle name="常规 3 2 7 2 3 2 5 2" xfId="21467"/>
    <cellStyle name="常规 3 2 7 2 3 2 5 2 2" xfId="32718"/>
    <cellStyle name="常规 3 2 7 2 3 2 6" xfId="9908"/>
    <cellStyle name="常规 3 2 7 2 3 2 6 2" xfId="21165"/>
    <cellStyle name="常规 3 2 7 2 3 2 6 2 2" xfId="32416"/>
    <cellStyle name="常规 3 2 7 2 3 2 7" xfId="12254"/>
    <cellStyle name="常规 3 2 7 2 3 2 7 2" xfId="23505"/>
    <cellStyle name="常规 3 2 7 2 3 3" xfId="6000"/>
    <cellStyle name="常规 3 2 7 2 3 3 2" xfId="6001"/>
    <cellStyle name="常规 3 2 7 2 3 3 2 2" xfId="17258"/>
    <cellStyle name="常规 3 2 7 2 3 3 2 2 2" xfId="28509"/>
    <cellStyle name="常规 3 2 7 2 3 3 3" xfId="17257"/>
    <cellStyle name="常规 3 2 7 2 3 3 3 2" xfId="28508"/>
    <cellStyle name="常规 3 2 7 2 3 4" xfId="6002"/>
    <cellStyle name="常规 3 2 7 2 3 4 2" xfId="17259"/>
    <cellStyle name="常规 3 2 7 2 3 4 2 2" xfId="28510"/>
    <cellStyle name="常规 3 2 7 2 3 5" xfId="12253"/>
    <cellStyle name="常规 3 2 7 2 3 5 2" xfId="23504"/>
    <cellStyle name="常规 3 2 7 2 4" xfId="998"/>
    <cellStyle name="常规 3 2 7 2 4 2" xfId="999"/>
    <cellStyle name="常规 3 2 7 2 4 2 2" xfId="6003"/>
    <cellStyle name="常规 3 2 7 2 4 2 2 2" xfId="6004"/>
    <cellStyle name="常规 3 2 7 2 4 2 2 2 2" xfId="17261"/>
    <cellStyle name="常规 3 2 7 2 4 2 2 2 2 2" xfId="28512"/>
    <cellStyle name="常规 3 2 7 2 4 2 2 3" xfId="17260"/>
    <cellStyle name="常规 3 2 7 2 4 2 2 3 2" xfId="28511"/>
    <cellStyle name="常规 3 2 7 2 4 2 3" xfId="6005"/>
    <cellStyle name="常规 3 2 7 2 4 2 3 2" xfId="17262"/>
    <cellStyle name="常规 3 2 7 2 4 2 3 2 2" xfId="28513"/>
    <cellStyle name="常规 3 2 7 2 4 2 4" xfId="6006"/>
    <cellStyle name="常规 3 2 7 2 4 2 4 2" xfId="17263"/>
    <cellStyle name="常规 3 2 7 2 4 2 4 2 2" xfId="28514"/>
    <cellStyle name="常规 3 2 7 2 4 2 5" xfId="10212"/>
    <cellStyle name="常规 3 2 7 2 4 2 5 2" xfId="21469"/>
    <cellStyle name="常规 3 2 7 2 4 2 5 2 2" xfId="32720"/>
    <cellStyle name="常规 3 2 7 2 4 2 6" xfId="9906"/>
    <cellStyle name="常规 3 2 7 2 4 2 6 2" xfId="21163"/>
    <cellStyle name="常规 3 2 7 2 4 2 6 2 2" xfId="32414"/>
    <cellStyle name="常规 3 2 7 2 4 2 7" xfId="12256"/>
    <cellStyle name="常规 3 2 7 2 4 2 7 2" xfId="23507"/>
    <cellStyle name="常规 3 2 7 2 4 3" xfId="6007"/>
    <cellStyle name="常规 3 2 7 2 4 3 2" xfId="6008"/>
    <cellStyle name="常规 3 2 7 2 4 3 2 2" xfId="17265"/>
    <cellStyle name="常规 3 2 7 2 4 3 2 2 2" xfId="28516"/>
    <cellStyle name="常规 3 2 7 2 4 3 3" xfId="17264"/>
    <cellStyle name="常规 3 2 7 2 4 3 3 2" xfId="28515"/>
    <cellStyle name="常规 3 2 7 2 4 4" xfId="6009"/>
    <cellStyle name="常规 3 2 7 2 4 4 2" xfId="17266"/>
    <cellStyle name="常规 3 2 7 2 4 4 2 2" xfId="28517"/>
    <cellStyle name="常规 3 2 7 2 4 5" xfId="12255"/>
    <cellStyle name="常规 3 2 7 2 4 5 2" xfId="23506"/>
    <cellStyle name="常规 3 2 7 2 5" xfId="1000"/>
    <cellStyle name="常规 3 2 7 2 5 2" xfId="1001"/>
    <cellStyle name="常规 3 2 7 2 5 2 2" xfId="6010"/>
    <cellStyle name="常规 3 2 7 2 5 2 2 2" xfId="6012"/>
    <cellStyle name="常规 3 2 7 2 5 2 2 2 2" xfId="17269"/>
    <cellStyle name="常规 3 2 7 2 5 2 2 2 2 2" xfId="28520"/>
    <cellStyle name="常规 3 2 7 2 5 2 2 3" xfId="17267"/>
    <cellStyle name="常规 3 2 7 2 5 2 2 3 2" xfId="28518"/>
    <cellStyle name="常规 3 2 7 2 5 2 3" xfId="6013"/>
    <cellStyle name="常规 3 2 7 2 5 2 3 2" xfId="17270"/>
    <cellStyle name="常规 3 2 7 2 5 2 3 2 2" xfId="28521"/>
    <cellStyle name="常规 3 2 7 2 5 2 4" xfId="6014"/>
    <cellStyle name="常规 3 2 7 2 5 2 4 2" xfId="17271"/>
    <cellStyle name="常规 3 2 7 2 5 2 4 2 2" xfId="28522"/>
    <cellStyle name="常规 3 2 7 2 5 2 5" xfId="10214"/>
    <cellStyle name="常规 3 2 7 2 5 2 5 2" xfId="21471"/>
    <cellStyle name="常规 3 2 7 2 5 2 5 2 2" xfId="32722"/>
    <cellStyle name="常规 3 2 7 2 5 2 6" xfId="9904"/>
    <cellStyle name="常规 3 2 7 2 5 2 6 2" xfId="21161"/>
    <cellStyle name="常规 3 2 7 2 5 2 6 2 2" xfId="32412"/>
    <cellStyle name="常规 3 2 7 2 5 2 7" xfId="12258"/>
    <cellStyle name="常规 3 2 7 2 5 2 7 2" xfId="23509"/>
    <cellStyle name="常规 3 2 7 2 5 3" xfId="6015"/>
    <cellStyle name="常规 3 2 7 2 5 3 2" xfId="6016"/>
    <cellStyle name="常规 3 2 7 2 5 3 2 2" xfId="17273"/>
    <cellStyle name="常规 3 2 7 2 5 3 2 2 2" xfId="28524"/>
    <cellStyle name="常规 3 2 7 2 5 3 3" xfId="17272"/>
    <cellStyle name="常规 3 2 7 2 5 3 3 2" xfId="28523"/>
    <cellStyle name="常规 3 2 7 2 5 4" xfId="6017"/>
    <cellStyle name="常规 3 2 7 2 5 4 2" xfId="17274"/>
    <cellStyle name="常规 3 2 7 2 5 4 2 2" xfId="28525"/>
    <cellStyle name="常规 3 2 7 2 5 5" xfId="12257"/>
    <cellStyle name="常规 3 2 7 2 5 5 2" xfId="23508"/>
    <cellStyle name="常规 3 2 7 2 6" xfId="1002"/>
    <cellStyle name="常规 3 2 7 2 6 2" xfId="1003"/>
    <cellStyle name="常规 3 2 7 2 6 2 2" xfId="6018"/>
    <cellStyle name="常规 3 2 7 2 6 2 2 2" xfId="6020"/>
    <cellStyle name="常规 3 2 7 2 6 2 2 2 2" xfId="17277"/>
    <cellStyle name="常规 3 2 7 2 6 2 2 2 2 2" xfId="28528"/>
    <cellStyle name="常规 3 2 7 2 6 2 2 3" xfId="17275"/>
    <cellStyle name="常规 3 2 7 2 6 2 2 3 2" xfId="28526"/>
    <cellStyle name="常规 3 2 7 2 6 2 3" xfId="6021"/>
    <cellStyle name="常规 3 2 7 2 6 2 3 2" xfId="17278"/>
    <cellStyle name="常规 3 2 7 2 6 2 3 2 2" xfId="28529"/>
    <cellStyle name="常规 3 2 7 2 6 2 4" xfId="6022"/>
    <cellStyle name="常规 3 2 7 2 6 2 4 2" xfId="17279"/>
    <cellStyle name="常规 3 2 7 2 6 2 4 2 2" xfId="28530"/>
    <cellStyle name="常规 3 2 7 2 6 2 5" xfId="10215"/>
    <cellStyle name="常规 3 2 7 2 6 2 5 2" xfId="21472"/>
    <cellStyle name="常规 3 2 7 2 6 2 5 2 2" xfId="32723"/>
    <cellStyle name="常规 3 2 7 2 6 2 6" xfId="9901"/>
    <cellStyle name="常规 3 2 7 2 6 2 6 2" xfId="21158"/>
    <cellStyle name="常规 3 2 7 2 6 2 6 2 2" xfId="32409"/>
    <cellStyle name="常规 3 2 7 2 6 2 7" xfId="12260"/>
    <cellStyle name="常规 3 2 7 2 6 2 7 2" xfId="23511"/>
    <cellStyle name="常规 3 2 7 2 6 3" xfId="6023"/>
    <cellStyle name="常规 3 2 7 2 6 3 2" xfId="6024"/>
    <cellStyle name="常规 3 2 7 2 6 3 2 2" xfId="17281"/>
    <cellStyle name="常规 3 2 7 2 6 3 2 2 2" xfId="28532"/>
    <cellStyle name="常规 3 2 7 2 6 3 3" xfId="17280"/>
    <cellStyle name="常规 3 2 7 2 6 3 3 2" xfId="28531"/>
    <cellStyle name="常规 3 2 7 2 6 4" xfId="6025"/>
    <cellStyle name="常规 3 2 7 2 6 4 2" xfId="17282"/>
    <cellStyle name="常规 3 2 7 2 6 4 2 2" xfId="28533"/>
    <cellStyle name="常规 3 2 7 2 6 5" xfId="12259"/>
    <cellStyle name="常规 3 2 7 2 6 5 2" xfId="23510"/>
    <cellStyle name="常规 3 2 7 2 7" xfId="1004"/>
    <cellStyle name="常规 3 2 7 2 7 2" xfId="6026"/>
    <cellStyle name="常规 3 2 7 2 7 2 2" xfId="6027"/>
    <cellStyle name="常规 3 2 7 2 7 2 2 2" xfId="17284"/>
    <cellStyle name="常规 3 2 7 2 7 2 2 2 2" xfId="28535"/>
    <cellStyle name="常规 3 2 7 2 7 2 3" xfId="17283"/>
    <cellStyle name="常规 3 2 7 2 7 2 3 2" xfId="28534"/>
    <cellStyle name="常规 3 2 7 2 7 3" xfId="6028"/>
    <cellStyle name="常规 3 2 7 2 7 3 2" xfId="17285"/>
    <cellStyle name="常规 3 2 7 2 7 3 2 2" xfId="28536"/>
    <cellStyle name="常规 3 2 7 2 7 4" xfId="6029"/>
    <cellStyle name="常规 3 2 7 2 7 4 2" xfId="17286"/>
    <cellStyle name="常规 3 2 7 2 7 4 2 2" xfId="28537"/>
    <cellStyle name="常规 3 2 7 2 7 5" xfId="10218"/>
    <cellStyle name="常规 3 2 7 2 7 5 2" xfId="21475"/>
    <cellStyle name="常规 3 2 7 2 7 5 2 2" xfId="32726"/>
    <cellStyle name="常规 3 2 7 2 7 6" xfId="9900"/>
    <cellStyle name="常规 3 2 7 2 7 6 2" xfId="21157"/>
    <cellStyle name="常规 3 2 7 2 7 6 2 2" xfId="32408"/>
    <cellStyle name="常规 3 2 7 2 7 7" xfId="12261"/>
    <cellStyle name="常规 3 2 7 2 7 7 2" xfId="23512"/>
    <cellStyle name="常规 3 2 7 2 8" xfId="5986"/>
    <cellStyle name="常规 3 2 7 2 8 2" xfId="6030"/>
    <cellStyle name="常规 3 2 7 2 8 2 2" xfId="17287"/>
    <cellStyle name="常规 3 2 7 2 8 2 2 2" xfId="28538"/>
    <cellStyle name="常规 3 2 7 2 8 3" xfId="17243"/>
    <cellStyle name="常规 3 2 7 2 8 3 2" xfId="28494"/>
    <cellStyle name="常规 3 2 7 2 9" xfId="6031"/>
    <cellStyle name="常规 3 2 7 2 9 2" xfId="17288"/>
    <cellStyle name="常规 3 2 7 2 9 2 2" xfId="28539"/>
    <cellStyle name="常规 3 2 7 20" xfId="9916"/>
    <cellStyle name="常规 3 2 7 20 2" xfId="21173"/>
    <cellStyle name="常规 3 2 7 20 2 2" xfId="32424"/>
    <cellStyle name="常规 3 2 7 21" xfId="12249"/>
    <cellStyle name="常规 3 2 7 21 2" xfId="23500"/>
    <cellStyle name="常规 3 2 7 3" xfId="1005"/>
    <cellStyle name="常规 3 2 7 3 10" xfId="6033"/>
    <cellStyle name="常规 3 2 7 3 10 2" xfId="17290"/>
    <cellStyle name="常规 3 2 7 3 10 2 2" xfId="28541"/>
    <cellStyle name="常规 3 2 7 3 11" xfId="10219"/>
    <cellStyle name="常规 3 2 7 3 11 2" xfId="21476"/>
    <cellStyle name="常规 3 2 7 3 11 2 2" xfId="32727"/>
    <cellStyle name="常规 3 2 7 3 12" xfId="9897"/>
    <cellStyle name="常规 3 2 7 3 12 2" xfId="21154"/>
    <cellStyle name="常规 3 2 7 3 12 2 2" xfId="32405"/>
    <cellStyle name="常规 3 2 7 3 13" xfId="12262"/>
    <cellStyle name="常规 3 2 7 3 13 2" xfId="23513"/>
    <cellStyle name="常规 3 2 7 3 2" xfId="1006"/>
    <cellStyle name="常规 3 2 7 3 2 2" xfId="1007"/>
    <cellStyle name="常规 3 2 7 3 2 2 2" xfId="6034"/>
    <cellStyle name="常规 3 2 7 3 2 2 2 2" xfId="6035"/>
    <cellStyle name="常规 3 2 7 3 2 2 2 2 2" xfId="17292"/>
    <cellStyle name="常规 3 2 7 3 2 2 2 2 2 2" xfId="28543"/>
    <cellStyle name="常规 3 2 7 3 2 2 2 3" xfId="17291"/>
    <cellStyle name="常规 3 2 7 3 2 2 2 3 2" xfId="28542"/>
    <cellStyle name="常规 3 2 7 3 2 2 3" xfId="6036"/>
    <cellStyle name="常规 3 2 7 3 2 2 3 2" xfId="17293"/>
    <cellStyle name="常规 3 2 7 3 2 2 3 2 2" xfId="28544"/>
    <cellStyle name="常规 3 2 7 3 2 2 4" xfId="6037"/>
    <cellStyle name="常规 3 2 7 3 2 2 4 2" xfId="17294"/>
    <cellStyle name="常规 3 2 7 3 2 2 4 2 2" xfId="28545"/>
    <cellStyle name="常规 3 2 7 3 2 2 5" xfId="10221"/>
    <cellStyle name="常规 3 2 7 3 2 2 5 2" xfId="21478"/>
    <cellStyle name="常规 3 2 7 3 2 2 5 2 2" xfId="32729"/>
    <cellStyle name="常规 3 2 7 3 2 2 6" xfId="9896"/>
    <cellStyle name="常规 3 2 7 3 2 2 6 2" xfId="21153"/>
    <cellStyle name="常规 3 2 7 3 2 2 6 2 2" xfId="32404"/>
    <cellStyle name="常规 3 2 7 3 2 2 7" xfId="12264"/>
    <cellStyle name="常规 3 2 7 3 2 2 7 2" xfId="23515"/>
    <cellStyle name="常规 3 2 7 3 2 3" xfId="6038"/>
    <cellStyle name="常规 3 2 7 3 2 3 2" xfId="6039"/>
    <cellStyle name="常规 3 2 7 3 2 3 2 2" xfId="17296"/>
    <cellStyle name="常规 3 2 7 3 2 3 2 2 2" xfId="28547"/>
    <cellStyle name="常规 3 2 7 3 2 3 3" xfId="17295"/>
    <cellStyle name="常规 3 2 7 3 2 3 3 2" xfId="28546"/>
    <cellStyle name="常规 3 2 7 3 2 4" xfId="6040"/>
    <cellStyle name="常规 3 2 7 3 2 4 2" xfId="17297"/>
    <cellStyle name="常规 3 2 7 3 2 4 2 2" xfId="28548"/>
    <cellStyle name="常规 3 2 7 3 2 5" xfId="12263"/>
    <cellStyle name="常规 3 2 7 3 2 5 2" xfId="23514"/>
    <cellStyle name="常规 3 2 7 3 3" xfId="1008"/>
    <cellStyle name="常规 3 2 7 3 3 2" xfId="1009"/>
    <cellStyle name="常规 3 2 7 3 3 2 2" xfId="6041"/>
    <cellStyle name="常规 3 2 7 3 3 2 2 2" xfId="6042"/>
    <cellStyle name="常规 3 2 7 3 3 2 2 2 2" xfId="17299"/>
    <cellStyle name="常规 3 2 7 3 3 2 2 2 2 2" xfId="28550"/>
    <cellStyle name="常规 3 2 7 3 3 2 2 3" xfId="17298"/>
    <cellStyle name="常规 3 2 7 3 3 2 2 3 2" xfId="28549"/>
    <cellStyle name="常规 3 2 7 3 3 2 3" xfId="6043"/>
    <cellStyle name="常规 3 2 7 3 3 2 3 2" xfId="17300"/>
    <cellStyle name="常规 3 2 7 3 3 2 3 2 2" xfId="28551"/>
    <cellStyle name="常规 3 2 7 3 3 2 4" xfId="6044"/>
    <cellStyle name="常规 3 2 7 3 3 2 4 2" xfId="17301"/>
    <cellStyle name="常规 3 2 7 3 3 2 4 2 2" xfId="28552"/>
    <cellStyle name="常规 3 2 7 3 3 2 5" xfId="10223"/>
    <cellStyle name="常规 3 2 7 3 3 2 5 2" xfId="21480"/>
    <cellStyle name="常规 3 2 7 3 3 2 5 2 2" xfId="32731"/>
    <cellStyle name="常规 3 2 7 3 3 2 6" xfId="9894"/>
    <cellStyle name="常规 3 2 7 3 3 2 6 2" xfId="21151"/>
    <cellStyle name="常规 3 2 7 3 3 2 6 2 2" xfId="32402"/>
    <cellStyle name="常规 3 2 7 3 3 2 7" xfId="12266"/>
    <cellStyle name="常规 3 2 7 3 3 2 7 2" xfId="23517"/>
    <cellStyle name="常规 3 2 7 3 3 3" xfId="6045"/>
    <cellStyle name="常规 3 2 7 3 3 3 2" xfId="6046"/>
    <cellStyle name="常规 3 2 7 3 3 3 2 2" xfId="17303"/>
    <cellStyle name="常规 3 2 7 3 3 3 2 2 2" xfId="28554"/>
    <cellStyle name="常规 3 2 7 3 3 3 3" xfId="17302"/>
    <cellStyle name="常规 3 2 7 3 3 3 3 2" xfId="28553"/>
    <cellStyle name="常规 3 2 7 3 3 4" xfId="6047"/>
    <cellStyle name="常规 3 2 7 3 3 4 2" xfId="17304"/>
    <cellStyle name="常规 3 2 7 3 3 4 2 2" xfId="28555"/>
    <cellStyle name="常规 3 2 7 3 3 5" xfId="12265"/>
    <cellStyle name="常规 3 2 7 3 3 5 2" xfId="23516"/>
    <cellStyle name="常规 3 2 7 3 4" xfId="1010"/>
    <cellStyle name="常规 3 2 7 3 4 2" xfId="1011"/>
    <cellStyle name="常规 3 2 7 3 4 2 2" xfId="6049"/>
    <cellStyle name="常规 3 2 7 3 4 2 2 2" xfId="6050"/>
    <cellStyle name="常规 3 2 7 3 4 2 2 2 2" xfId="17307"/>
    <cellStyle name="常规 3 2 7 3 4 2 2 2 2 2" xfId="28558"/>
    <cellStyle name="常规 3 2 7 3 4 2 2 3" xfId="17306"/>
    <cellStyle name="常规 3 2 7 3 4 2 2 3 2" xfId="28557"/>
    <cellStyle name="常规 3 2 7 3 4 2 3" xfId="6051"/>
    <cellStyle name="常规 3 2 7 3 4 2 3 2" xfId="17308"/>
    <cellStyle name="常规 3 2 7 3 4 2 3 2 2" xfId="28559"/>
    <cellStyle name="常规 3 2 7 3 4 2 4" xfId="6052"/>
    <cellStyle name="常规 3 2 7 3 4 2 4 2" xfId="17309"/>
    <cellStyle name="常规 3 2 7 3 4 2 4 2 2" xfId="28560"/>
    <cellStyle name="常规 3 2 7 3 4 2 5" xfId="10224"/>
    <cellStyle name="常规 3 2 7 3 4 2 5 2" xfId="21481"/>
    <cellStyle name="常规 3 2 7 3 4 2 5 2 2" xfId="32732"/>
    <cellStyle name="常规 3 2 7 3 4 2 6" xfId="9892"/>
    <cellStyle name="常规 3 2 7 3 4 2 6 2" xfId="21149"/>
    <cellStyle name="常规 3 2 7 3 4 2 6 2 2" xfId="32400"/>
    <cellStyle name="常规 3 2 7 3 4 2 7" xfId="12268"/>
    <cellStyle name="常规 3 2 7 3 4 2 7 2" xfId="23519"/>
    <cellStyle name="常规 3 2 7 3 4 3" xfId="6053"/>
    <cellStyle name="常规 3 2 7 3 4 3 2" xfId="6054"/>
    <cellStyle name="常规 3 2 7 3 4 3 2 2" xfId="17311"/>
    <cellStyle name="常规 3 2 7 3 4 3 2 2 2" xfId="28562"/>
    <cellStyle name="常规 3 2 7 3 4 3 3" xfId="17310"/>
    <cellStyle name="常规 3 2 7 3 4 3 3 2" xfId="28561"/>
    <cellStyle name="常规 3 2 7 3 4 4" xfId="6055"/>
    <cellStyle name="常规 3 2 7 3 4 4 2" xfId="17312"/>
    <cellStyle name="常规 3 2 7 3 4 4 2 2" xfId="28563"/>
    <cellStyle name="常规 3 2 7 3 4 5" xfId="12267"/>
    <cellStyle name="常规 3 2 7 3 4 5 2" xfId="23518"/>
    <cellStyle name="常规 3 2 7 3 5" xfId="1012"/>
    <cellStyle name="常规 3 2 7 3 5 2" xfId="1013"/>
    <cellStyle name="常规 3 2 7 3 5 2 2" xfId="6056"/>
    <cellStyle name="常规 3 2 7 3 5 2 2 2" xfId="6058"/>
    <cellStyle name="常规 3 2 7 3 5 2 2 2 2" xfId="17315"/>
    <cellStyle name="常规 3 2 7 3 5 2 2 2 2 2" xfId="28566"/>
    <cellStyle name="常规 3 2 7 3 5 2 2 3" xfId="17313"/>
    <cellStyle name="常规 3 2 7 3 5 2 2 3 2" xfId="28564"/>
    <cellStyle name="常规 3 2 7 3 5 2 3" xfId="6059"/>
    <cellStyle name="常规 3 2 7 3 5 2 3 2" xfId="17316"/>
    <cellStyle name="常规 3 2 7 3 5 2 3 2 2" xfId="28567"/>
    <cellStyle name="常规 3 2 7 3 5 2 4" xfId="6060"/>
    <cellStyle name="常规 3 2 7 3 5 2 4 2" xfId="17317"/>
    <cellStyle name="常规 3 2 7 3 5 2 4 2 2" xfId="28568"/>
    <cellStyle name="常规 3 2 7 3 5 2 5" xfId="10226"/>
    <cellStyle name="常规 3 2 7 3 5 2 5 2" xfId="21483"/>
    <cellStyle name="常规 3 2 7 3 5 2 5 2 2" xfId="32734"/>
    <cellStyle name="常规 3 2 7 3 5 2 6" xfId="9889"/>
    <cellStyle name="常规 3 2 7 3 5 2 6 2" xfId="21146"/>
    <cellStyle name="常规 3 2 7 3 5 2 6 2 2" xfId="32397"/>
    <cellStyle name="常规 3 2 7 3 5 2 7" xfId="12270"/>
    <cellStyle name="常规 3 2 7 3 5 2 7 2" xfId="23521"/>
    <cellStyle name="常规 3 2 7 3 5 3" xfId="6061"/>
    <cellStyle name="常规 3 2 7 3 5 3 2" xfId="6062"/>
    <cellStyle name="常规 3 2 7 3 5 3 2 2" xfId="17319"/>
    <cellStyle name="常规 3 2 7 3 5 3 2 2 2" xfId="28570"/>
    <cellStyle name="常规 3 2 7 3 5 3 3" xfId="17318"/>
    <cellStyle name="常规 3 2 7 3 5 3 3 2" xfId="28569"/>
    <cellStyle name="常规 3 2 7 3 5 4" xfId="6063"/>
    <cellStyle name="常规 3 2 7 3 5 4 2" xfId="17320"/>
    <cellStyle name="常规 3 2 7 3 5 4 2 2" xfId="28571"/>
    <cellStyle name="常规 3 2 7 3 5 5" xfId="12269"/>
    <cellStyle name="常规 3 2 7 3 5 5 2" xfId="23520"/>
    <cellStyle name="常规 3 2 7 3 6" xfId="1014"/>
    <cellStyle name="常规 3 2 7 3 6 2" xfId="1015"/>
    <cellStyle name="常规 3 2 7 3 6 2 2" xfId="6064"/>
    <cellStyle name="常规 3 2 7 3 6 2 2 2" xfId="6065"/>
    <cellStyle name="常规 3 2 7 3 6 2 2 2 2" xfId="17322"/>
    <cellStyle name="常规 3 2 7 3 6 2 2 2 2 2" xfId="28573"/>
    <cellStyle name="常规 3 2 7 3 6 2 2 3" xfId="17321"/>
    <cellStyle name="常规 3 2 7 3 6 2 2 3 2" xfId="28572"/>
    <cellStyle name="常规 3 2 7 3 6 2 3" xfId="6066"/>
    <cellStyle name="常规 3 2 7 3 6 2 3 2" xfId="17323"/>
    <cellStyle name="常规 3 2 7 3 6 2 3 2 2" xfId="28574"/>
    <cellStyle name="常规 3 2 7 3 6 2 4" xfId="6067"/>
    <cellStyle name="常规 3 2 7 3 6 2 4 2" xfId="17324"/>
    <cellStyle name="常规 3 2 7 3 6 2 4 2 2" xfId="28575"/>
    <cellStyle name="常规 3 2 7 3 6 2 5" xfId="10228"/>
    <cellStyle name="常规 3 2 7 3 6 2 5 2" xfId="21485"/>
    <cellStyle name="常规 3 2 7 3 6 2 5 2 2" xfId="32736"/>
    <cellStyle name="常规 3 2 7 3 6 2 6" xfId="9887"/>
    <cellStyle name="常规 3 2 7 3 6 2 6 2" xfId="21144"/>
    <cellStyle name="常规 3 2 7 3 6 2 6 2 2" xfId="32395"/>
    <cellStyle name="常规 3 2 7 3 6 2 7" xfId="12272"/>
    <cellStyle name="常规 3 2 7 3 6 2 7 2" xfId="23523"/>
    <cellStyle name="常规 3 2 7 3 6 3" xfId="6068"/>
    <cellStyle name="常规 3 2 7 3 6 3 2" xfId="6069"/>
    <cellStyle name="常规 3 2 7 3 6 3 2 2" xfId="17326"/>
    <cellStyle name="常规 3 2 7 3 6 3 2 2 2" xfId="28577"/>
    <cellStyle name="常规 3 2 7 3 6 3 3" xfId="17325"/>
    <cellStyle name="常规 3 2 7 3 6 3 3 2" xfId="28576"/>
    <cellStyle name="常规 3 2 7 3 6 4" xfId="6070"/>
    <cellStyle name="常规 3 2 7 3 6 4 2" xfId="17327"/>
    <cellStyle name="常规 3 2 7 3 6 4 2 2" xfId="28578"/>
    <cellStyle name="常规 3 2 7 3 6 5" xfId="12271"/>
    <cellStyle name="常规 3 2 7 3 6 5 2" xfId="23522"/>
    <cellStyle name="常规 3 2 7 3 7" xfId="1016"/>
    <cellStyle name="常规 3 2 7 3 7 2" xfId="6071"/>
    <cellStyle name="常规 3 2 7 3 7 2 2" xfId="6072"/>
    <cellStyle name="常规 3 2 7 3 7 2 2 2" xfId="17329"/>
    <cellStyle name="常规 3 2 7 3 7 2 2 2 2" xfId="28580"/>
    <cellStyle name="常规 3 2 7 3 7 2 3" xfId="17328"/>
    <cellStyle name="常规 3 2 7 3 7 2 3 2" xfId="28579"/>
    <cellStyle name="常规 3 2 7 3 7 3" xfId="6073"/>
    <cellStyle name="常规 3 2 7 3 7 3 2" xfId="17330"/>
    <cellStyle name="常规 3 2 7 3 7 3 2 2" xfId="28581"/>
    <cellStyle name="常规 3 2 7 3 7 4" xfId="6074"/>
    <cellStyle name="常规 3 2 7 3 7 4 2" xfId="17331"/>
    <cellStyle name="常规 3 2 7 3 7 4 2 2" xfId="28582"/>
    <cellStyle name="常规 3 2 7 3 7 5" xfId="10230"/>
    <cellStyle name="常规 3 2 7 3 7 5 2" xfId="21487"/>
    <cellStyle name="常规 3 2 7 3 7 5 2 2" xfId="32738"/>
    <cellStyle name="常规 3 2 7 3 7 6" xfId="9885"/>
    <cellStyle name="常规 3 2 7 3 7 6 2" xfId="21142"/>
    <cellStyle name="常规 3 2 7 3 7 6 2 2" xfId="32393"/>
    <cellStyle name="常规 3 2 7 3 7 7" xfId="12273"/>
    <cellStyle name="常规 3 2 7 3 7 7 2" xfId="23524"/>
    <cellStyle name="常规 3 2 7 3 8" xfId="6032"/>
    <cellStyle name="常规 3 2 7 3 8 2" xfId="6075"/>
    <cellStyle name="常规 3 2 7 3 8 2 2" xfId="17332"/>
    <cellStyle name="常规 3 2 7 3 8 2 2 2" xfId="28583"/>
    <cellStyle name="常规 3 2 7 3 8 3" xfId="17289"/>
    <cellStyle name="常规 3 2 7 3 8 3 2" xfId="28540"/>
    <cellStyle name="常规 3 2 7 3 9" xfId="6076"/>
    <cellStyle name="常规 3 2 7 3 9 2" xfId="17333"/>
    <cellStyle name="常规 3 2 7 3 9 2 2" xfId="28584"/>
    <cellStyle name="常规 3 2 7 4" xfId="1017"/>
    <cellStyle name="常规 3 2 7 4 2" xfId="1018"/>
    <cellStyle name="常规 3 2 7 4 2 2" xfId="6077"/>
    <cellStyle name="常规 3 2 7 4 2 2 2" xfId="6079"/>
    <cellStyle name="常规 3 2 7 4 2 2 2 2" xfId="17336"/>
    <cellStyle name="常规 3 2 7 4 2 2 2 2 2" xfId="28587"/>
    <cellStyle name="常规 3 2 7 4 2 2 3" xfId="17334"/>
    <cellStyle name="常规 3 2 7 4 2 2 3 2" xfId="28585"/>
    <cellStyle name="常规 3 2 7 4 2 3" xfId="6080"/>
    <cellStyle name="常规 3 2 7 4 2 3 2" xfId="17337"/>
    <cellStyle name="常规 3 2 7 4 2 3 2 2" xfId="28588"/>
    <cellStyle name="常规 3 2 7 4 2 4" xfId="6081"/>
    <cellStyle name="常规 3 2 7 4 2 4 2" xfId="17338"/>
    <cellStyle name="常规 3 2 7 4 2 4 2 2" xfId="28589"/>
    <cellStyle name="常规 3 2 7 4 2 5" xfId="10232"/>
    <cellStyle name="常规 3 2 7 4 2 5 2" xfId="21489"/>
    <cellStyle name="常规 3 2 7 4 2 5 2 2" xfId="32740"/>
    <cellStyle name="常规 3 2 7 4 2 6" xfId="9883"/>
    <cellStyle name="常规 3 2 7 4 2 6 2" xfId="21140"/>
    <cellStyle name="常规 3 2 7 4 2 6 2 2" xfId="32391"/>
    <cellStyle name="常规 3 2 7 4 2 7" xfId="12275"/>
    <cellStyle name="常规 3 2 7 4 2 7 2" xfId="23526"/>
    <cellStyle name="常规 3 2 7 4 3" xfId="6082"/>
    <cellStyle name="常规 3 2 7 4 3 2" xfId="6083"/>
    <cellStyle name="常规 3 2 7 4 3 2 2" xfId="17340"/>
    <cellStyle name="常规 3 2 7 4 3 2 2 2" xfId="28591"/>
    <cellStyle name="常规 3 2 7 4 3 3" xfId="17339"/>
    <cellStyle name="常规 3 2 7 4 3 3 2" xfId="28590"/>
    <cellStyle name="常规 3 2 7 4 4" xfId="6084"/>
    <cellStyle name="常规 3 2 7 4 4 2" xfId="17341"/>
    <cellStyle name="常规 3 2 7 4 4 2 2" xfId="28592"/>
    <cellStyle name="常规 3 2 7 4 5" xfId="12274"/>
    <cellStyle name="常规 3 2 7 4 5 2" xfId="23525"/>
    <cellStyle name="常规 3 2 7 5" xfId="1019"/>
    <cellStyle name="常规 3 2 7 5 2" xfId="1020"/>
    <cellStyle name="常规 3 2 7 5 2 2" xfId="6085"/>
    <cellStyle name="常规 3 2 7 5 2 2 2" xfId="6086"/>
    <cellStyle name="常规 3 2 7 5 2 2 2 2" xfId="17343"/>
    <cellStyle name="常规 3 2 7 5 2 2 2 2 2" xfId="28594"/>
    <cellStyle name="常规 3 2 7 5 2 2 3" xfId="17342"/>
    <cellStyle name="常规 3 2 7 5 2 2 3 2" xfId="28593"/>
    <cellStyle name="常规 3 2 7 5 2 3" xfId="6087"/>
    <cellStyle name="常规 3 2 7 5 2 3 2" xfId="17344"/>
    <cellStyle name="常规 3 2 7 5 2 3 2 2" xfId="28595"/>
    <cellStyle name="常规 3 2 7 5 2 4" xfId="6088"/>
    <cellStyle name="常规 3 2 7 5 2 4 2" xfId="17345"/>
    <cellStyle name="常规 3 2 7 5 2 4 2 2" xfId="28596"/>
    <cellStyle name="常规 3 2 7 5 2 5" xfId="10234"/>
    <cellStyle name="常规 3 2 7 5 2 5 2" xfId="21491"/>
    <cellStyle name="常规 3 2 7 5 2 5 2 2" xfId="32742"/>
    <cellStyle name="常规 3 2 7 5 2 6" xfId="9881"/>
    <cellStyle name="常规 3 2 7 5 2 6 2" xfId="21138"/>
    <cellStyle name="常规 3 2 7 5 2 6 2 2" xfId="32389"/>
    <cellStyle name="常规 3 2 7 5 2 7" xfId="12277"/>
    <cellStyle name="常规 3 2 7 5 2 7 2" xfId="23528"/>
    <cellStyle name="常规 3 2 7 5 3" xfId="6089"/>
    <cellStyle name="常规 3 2 7 5 3 2" xfId="6090"/>
    <cellStyle name="常规 3 2 7 5 3 2 2" xfId="17347"/>
    <cellStyle name="常规 3 2 7 5 3 2 2 2" xfId="28598"/>
    <cellStyle name="常规 3 2 7 5 3 3" xfId="17346"/>
    <cellStyle name="常规 3 2 7 5 3 3 2" xfId="28597"/>
    <cellStyle name="常规 3 2 7 5 4" xfId="6091"/>
    <cellStyle name="常规 3 2 7 5 4 2" xfId="17348"/>
    <cellStyle name="常规 3 2 7 5 4 2 2" xfId="28599"/>
    <cellStyle name="常规 3 2 7 5 5" xfId="12276"/>
    <cellStyle name="常规 3 2 7 5 5 2" xfId="23527"/>
    <cellStyle name="常规 3 2 7 6" xfId="1021"/>
    <cellStyle name="常规 3 2 7 6 2" xfId="1022"/>
    <cellStyle name="常规 3 2 7 6 2 2" xfId="6092"/>
    <cellStyle name="常规 3 2 7 6 2 2 2" xfId="6094"/>
    <cellStyle name="常规 3 2 7 6 2 2 2 2" xfId="17351"/>
    <cellStyle name="常规 3 2 7 6 2 2 2 2 2" xfId="28602"/>
    <cellStyle name="常规 3 2 7 6 2 2 3" xfId="17349"/>
    <cellStyle name="常规 3 2 7 6 2 2 3 2" xfId="28600"/>
    <cellStyle name="常规 3 2 7 6 2 3" xfId="6095"/>
    <cellStyle name="常规 3 2 7 6 2 3 2" xfId="17352"/>
    <cellStyle name="常规 3 2 7 6 2 3 2 2" xfId="28603"/>
    <cellStyle name="常规 3 2 7 6 2 4" xfId="6096"/>
    <cellStyle name="常规 3 2 7 6 2 4 2" xfId="17353"/>
    <cellStyle name="常规 3 2 7 6 2 4 2 2" xfId="28604"/>
    <cellStyle name="常规 3 2 7 6 2 5" xfId="10236"/>
    <cellStyle name="常规 3 2 7 6 2 5 2" xfId="21493"/>
    <cellStyle name="常规 3 2 7 6 2 5 2 2" xfId="32744"/>
    <cellStyle name="常规 3 2 7 6 2 6" xfId="9879"/>
    <cellStyle name="常规 3 2 7 6 2 6 2" xfId="21136"/>
    <cellStyle name="常规 3 2 7 6 2 6 2 2" xfId="32387"/>
    <cellStyle name="常规 3 2 7 6 2 7" xfId="12279"/>
    <cellStyle name="常规 3 2 7 6 2 7 2" xfId="23530"/>
    <cellStyle name="常规 3 2 7 6 3" xfId="6097"/>
    <cellStyle name="常规 3 2 7 6 3 2" xfId="6098"/>
    <cellStyle name="常规 3 2 7 6 3 2 2" xfId="17355"/>
    <cellStyle name="常规 3 2 7 6 3 2 2 2" xfId="28606"/>
    <cellStyle name="常规 3 2 7 6 3 3" xfId="17354"/>
    <cellStyle name="常规 3 2 7 6 3 3 2" xfId="28605"/>
    <cellStyle name="常规 3 2 7 6 4" xfId="6099"/>
    <cellStyle name="常规 3 2 7 6 4 2" xfId="17356"/>
    <cellStyle name="常规 3 2 7 6 4 2 2" xfId="28607"/>
    <cellStyle name="常规 3 2 7 6 5" xfId="12278"/>
    <cellStyle name="常规 3 2 7 6 5 2" xfId="23529"/>
    <cellStyle name="常规 3 2 7 7" xfId="1023"/>
    <cellStyle name="常规 3 2 7 7 2" xfId="1024"/>
    <cellStyle name="常规 3 2 7 7 2 2" xfId="6100"/>
    <cellStyle name="常规 3 2 7 7 2 2 2" xfId="6101"/>
    <cellStyle name="常规 3 2 7 7 2 2 2 2" xfId="17358"/>
    <cellStyle name="常规 3 2 7 7 2 2 2 2 2" xfId="28609"/>
    <cellStyle name="常规 3 2 7 7 2 2 3" xfId="17357"/>
    <cellStyle name="常规 3 2 7 7 2 2 3 2" xfId="28608"/>
    <cellStyle name="常规 3 2 7 7 2 3" xfId="6102"/>
    <cellStyle name="常规 3 2 7 7 2 3 2" xfId="17359"/>
    <cellStyle name="常规 3 2 7 7 2 3 2 2" xfId="28610"/>
    <cellStyle name="常规 3 2 7 7 2 4" xfId="6103"/>
    <cellStyle name="常规 3 2 7 7 2 4 2" xfId="17360"/>
    <cellStyle name="常规 3 2 7 7 2 4 2 2" xfId="28611"/>
    <cellStyle name="常规 3 2 7 7 2 5" xfId="10238"/>
    <cellStyle name="常规 3 2 7 7 2 5 2" xfId="21495"/>
    <cellStyle name="常规 3 2 7 7 2 5 2 2" xfId="32746"/>
    <cellStyle name="常规 3 2 7 7 2 6" xfId="9877"/>
    <cellStyle name="常规 3 2 7 7 2 6 2" xfId="21134"/>
    <cellStyle name="常规 3 2 7 7 2 6 2 2" xfId="32385"/>
    <cellStyle name="常规 3 2 7 7 2 7" xfId="12281"/>
    <cellStyle name="常规 3 2 7 7 2 7 2" xfId="23532"/>
    <cellStyle name="常规 3 2 7 7 3" xfId="6104"/>
    <cellStyle name="常规 3 2 7 7 3 2" xfId="6105"/>
    <cellStyle name="常规 3 2 7 7 3 2 2" xfId="17362"/>
    <cellStyle name="常规 3 2 7 7 3 2 2 2" xfId="28613"/>
    <cellStyle name="常规 3 2 7 7 3 3" xfId="17361"/>
    <cellStyle name="常规 3 2 7 7 3 3 2" xfId="28612"/>
    <cellStyle name="常规 3 2 7 7 4" xfId="6106"/>
    <cellStyle name="常规 3 2 7 7 4 2" xfId="17363"/>
    <cellStyle name="常规 3 2 7 7 4 2 2" xfId="28614"/>
    <cellStyle name="常规 3 2 7 7 5" xfId="12280"/>
    <cellStyle name="常规 3 2 7 7 5 2" xfId="23531"/>
    <cellStyle name="常规 3 2 7 8" xfId="1025"/>
    <cellStyle name="常规 3 2 7 8 2" xfId="1026"/>
    <cellStyle name="常规 3 2 7 8 2 2" xfId="6107"/>
    <cellStyle name="常规 3 2 7 8 2 2 2" xfId="6108"/>
    <cellStyle name="常规 3 2 7 8 2 2 2 2" xfId="17365"/>
    <cellStyle name="常规 3 2 7 8 2 2 2 2 2" xfId="28616"/>
    <cellStyle name="常规 3 2 7 8 2 2 3" xfId="17364"/>
    <cellStyle name="常规 3 2 7 8 2 2 3 2" xfId="28615"/>
    <cellStyle name="常规 3 2 7 8 2 3" xfId="6109"/>
    <cellStyle name="常规 3 2 7 8 2 3 2" xfId="17366"/>
    <cellStyle name="常规 3 2 7 8 2 3 2 2" xfId="28617"/>
    <cellStyle name="常规 3 2 7 8 2 4" xfId="6110"/>
    <cellStyle name="常规 3 2 7 8 2 4 2" xfId="17367"/>
    <cellStyle name="常规 3 2 7 8 2 4 2 2" xfId="28618"/>
    <cellStyle name="常规 3 2 7 8 2 5" xfId="10240"/>
    <cellStyle name="常规 3 2 7 8 2 5 2" xfId="21497"/>
    <cellStyle name="常规 3 2 7 8 2 5 2 2" xfId="32748"/>
    <cellStyle name="常规 3 2 7 8 2 6" xfId="9874"/>
    <cellStyle name="常规 3 2 7 8 2 6 2" xfId="21131"/>
    <cellStyle name="常规 3 2 7 8 2 6 2 2" xfId="32382"/>
    <cellStyle name="常规 3 2 7 8 2 7" xfId="12283"/>
    <cellStyle name="常规 3 2 7 8 2 7 2" xfId="23534"/>
    <cellStyle name="常规 3 2 7 8 3" xfId="6111"/>
    <cellStyle name="常规 3 2 7 8 3 2" xfId="6112"/>
    <cellStyle name="常规 3 2 7 8 3 2 2" xfId="17369"/>
    <cellStyle name="常规 3 2 7 8 3 2 2 2" xfId="28620"/>
    <cellStyle name="常规 3 2 7 8 3 3" xfId="17368"/>
    <cellStyle name="常规 3 2 7 8 3 3 2" xfId="28619"/>
    <cellStyle name="常规 3 2 7 8 4" xfId="6113"/>
    <cellStyle name="常规 3 2 7 8 4 2" xfId="17370"/>
    <cellStyle name="常规 3 2 7 8 4 2 2" xfId="28621"/>
    <cellStyle name="常规 3 2 7 8 5" xfId="12282"/>
    <cellStyle name="常规 3 2 7 8 5 2" xfId="23533"/>
    <cellStyle name="常规 3 2 7 9" xfId="1027"/>
    <cellStyle name="常规 3 2 7 9 2" xfId="6114"/>
    <cellStyle name="常规 3 2 7 9 2 2" xfId="6116"/>
    <cellStyle name="常规 3 2 7 9 2 2 2" xfId="17373"/>
    <cellStyle name="常规 3 2 7 9 2 2 2 2" xfId="28624"/>
    <cellStyle name="常规 3 2 7 9 2 3" xfId="17371"/>
    <cellStyle name="常规 3 2 7 9 2 3 2" xfId="28622"/>
    <cellStyle name="常规 3 2 7 9 3" xfId="6117"/>
    <cellStyle name="常规 3 2 7 9 3 2" xfId="17374"/>
    <cellStyle name="常规 3 2 7 9 3 2 2" xfId="28625"/>
    <cellStyle name="常规 3 2 7 9 4" xfId="6118"/>
    <cellStyle name="常规 3 2 7 9 4 2" xfId="17375"/>
    <cellStyle name="常规 3 2 7 9 4 2 2" xfId="28626"/>
    <cellStyle name="常规 3 2 7 9 5" xfId="10241"/>
    <cellStyle name="常规 3 2 7 9 5 2" xfId="21498"/>
    <cellStyle name="常规 3 2 7 9 5 2 2" xfId="32749"/>
    <cellStyle name="常规 3 2 7 9 6" xfId="9872"/>
    <cellStyle name="常规 3 2 7 9 6 2" xfId="21129"/>
    <cellStyle name="常规 3 2 7 9 6 2 2" xfId="32380"/>
    <cellStyle name="常规 3 2 7 9 7" xfId="12284"/>
    <cellStyle name="常规 3 2 7 9 7 2" xfId="23535"/>
    <cellStyle name="常规 3 2 8" xfId="1028"/>
    <cellStyle name="常规 3 2 8 10" xfId="6119"/>
    <cellStyle name="常规 3 2 8 10 2" xfId="6120"/>
    <cellStyle name="常规 3 2 8 10 2 2" xfId="17377"/>
    <cellStyle name="常规 3 2 8 10 2 2 2" xfId="28628"/>
    <cellStyle name="常规 3 2 8 10 3" xfId="17376"/>
    <cellStyle name="常规 3 2 8 10 3 2" xfId="28627"/>
    <cellStyle name="常规 3 2 8 11" xfId="6121"/>
    <cellStyle name="常规 3 2 8 11 2" xfId="6122"/>
    <cellStyle name="常规 3 2 8 11 2 2" xfId="17379"/>
    <cellStyle name="常规 3 2 8 11 2 2 2" xfId="28630"/>
    <cellStyle name="常规 3 2 8 11 3" xfId="17378"/>
    <cellStyle name="常规 3 2 8 11 3 2" xfId="28629"/>
    <cellStyle name="常规 3 2 8 12" xfId="6123"/>
    <cellStyle name="常规 3 2 8 12 2" xfId="6124"/>
    <cellStyle name="常规 3 2 8 12 2 2" xfId="17381"/>
    <cellStyle name="常规 3 2 8 12 2 2 2" xfId="28632"/>
    <cellStyle name="常规 3 2 8 12 3" xfId="17380"/>
    <cellStyle name="常规 3 2 8 12 3 2" xfId="28631"/>
    <cellStyle name="常规 3 2 8 13" xfId="6125"/>
    <cellStyle name="常规 3 2 8 13 2" xfId="6126"/>
    <cellStyle name="常规 3 2 8 13 2 2" xfId="17383"/>
    <cellStyle name="常规 3 2 8 13 2 2 2" xfId="28634"/>
    <cellStyle name="常规 3 2 8 13 3" xfId="17382"/>
    <cellStyle name="常规 3 2 8 13 3 2" xfId="28633"/>
    <cellStyle name="常规 3 2 8 14" xfId="6127"/>
    <cellStyle name="常规 3 2 8 14 2" xfId="6128"/>
    <cellStyle name="常规 3 2 8 14 2 2" xfId="17385"/>
    <cellStyle name="常规 3 2 8 14 2 2 2" xfId="28636"/>
    <cellStyle name="常规 3 2 8 14 3" xfId="17384"/>
    <cellStyle name="常规 3 2 8 14 3 2" xfId="28635"/>
    <cellStyle name="常规 3 2 8 15" xfId="6129"/>
    <cellStyle name="常规 3 2 8 15 2" xfId="6130"/>
    <cellStyle name="常规 3 2 8 15 2 2" xfId="17387"/>
    <cellStyle name="常规 3 2 8 15 2 2 2" xfId="28638"/>
    <cellStyle name="常规 3 2 8 15 3" xfId="17386"/>
    <cellStyle name="常规 3 2 8 15 3 2" xfId="28637"/>
    <cellStyle name="常规 3 2 8 16" xfId="6131"/>
    <cellStyle name="常规 3 2 8 16 2" xfId="6132"/>
    <cellStyle name="常规 3 2 8 16 2 2" xfId="17389"/>
    <cellStyle name="常规 3 2 8 16 2 2 2" xfId="28640"/>
    <cellStyle name="常规 3 2 8 16 3" xfId="17388"/>
    <cellStyle name="常规 3 2 8 16 3 2" xfId="28639"/>
    <cellStyle name="常规 3 2 8 17" xfId="6133"/>
    <cellStyle name="常规 3 2 8 17 2" xfId="17390"/>
    <cellStyle name="常规 3 2 8 17 2 2" xfId="28641"/>
    <cellStyle name="常规 3 2 8 18" xfId="6134"/>
    <cellStyle name="常规 3 2 8 18 2" xfId="17391"/>
    <cellStyle name="常规 3 2 8 18 2 2" xfId="28642"/>
    <cellStyle name="常规 3 2 8 19" xfId="10243"/>
    <cellStyle name="常规 3 2 8 19 2" xfId="21500"/>
    <cellStyle name="常规 3 2 8 19 2 2" xfId="32751"/>
    <cellStyle name="常规 3 2 8 2" xfId="1029"/>
    <cellStyle name="常规 3 2 8 2 10" xfId="6136"/>
    <cellStyle name="常规 3 2 8 2 10 2" xfId="17393"/>
    <cellStyle name="常规 3 2 8 2 10 2 2" xfId="28644"/>
    <cellStyle name="常规 3 2 8 2 11" xfId="10246"/>
    <cellStyle name="常规 3 2 8 2 11 2" xfId="21503"/>
    <cellStyle name="常规 3 2 8 2 11 2 2" xfId="32754"/>
    <cellStyle name="常规 3 2 8 2 12" xfId="9867"/>
    <cellStyle name="常规 3 2 8 2 12 2" xfId="21124"/>
    <cellStyle name="常规 3 2 8 2 12 2 2" xfId="32375"/>
    <cellStyle name="常规 3 2 8 2 13" xfId="12286"/>
    <cellStyle name="常规 3 2 8 2 13 2" xfId="23537"/>
    <cellStyle name="常规 3 2 8 2 2" xfId="1030"/>
    <cellStyle name="常规 3 2 8 2 2 2" xfId="1031"/>
    <cellStyle name="常规 3 2 8 2 2 2 2" xfId="6137"/>
    <cellStyle name="常规 3 2 8 2 2 2 2 2" xfId="6138"/>
    <cellStyle name="常规 3 2 8 2 2 2 2 2 2" xfId="17395"/>
    <cellStyle name="常规 3 2 8 2 2 2 2 2 2 2" xfId="28646"/>
    <cellStyle name="常规 3 2 8 2 2 2 2 3" xfId="17394"/>
    <cellStyle name="常规 3 2 8 2 2 2 2 3 2" xfId="28645"/>
    <cellStyle name="常规 3 2 8 2 2 2 3" xfId="6139"/>
    <cellStyle name="常规 3 2 8 2 2 2 3 2" xfId="17396"/>
    <cellStyle name="常规 3 2 8 2 2 2 3 2 2" xfId="28647"/>
    <cellStyle name="常规 3 2 8 2 2 2 4" xfId="6140"/>
    <cellStyle name="常规 3 2 8 2 2 2 4 2" xfId="17397"/>
    <cellStyle name="常规 3 2 8 2 2 2 4 2 2" xfId="28648"/>
    <cellStyle name="常规 3 2 8 2 2 2 5" xfId="10248"/>
    <cellStyle name="常规 3 2 8 2 2 2 5 2" xfId="21505"/>
    <cellStyle name="常规 3 2 8 2 2 2 5 2 2" xfId="32756"/>
    <cellStyle name="常规 3 2 8 2 2 2 6" xfId="9865"/>
    <cellStyle name="常规 3 2 8 2 2 2 6 2" xfId="21122"/>
    <cellStyle name="常规 3 2 8 2 2 2 6 2 2" xfId="32373"/>
    <cellStyle name="常规 3 2 8 2 2 2 7" xfId="12288"/>
    <cellStyle name="常规 3 2 8 2 2 2 7 2" xfId="23539"/>
    <cellStyle name="常规 3 2 8 2 2 3" xfId="6141"/>
    <cellStyle name="常规 3 2 8 2 2 3 2" xfId="6142"/>
    <cellStyle name="常规 3 2 8 2 2 3 2 2" xfId="17399"/>
    <cellStyle name="常规 3 2 8 2 2 3 2 2 2" xfId="28650"/>
    <cellStyle name="常规 3 2 8 2 2 3 3" xfId="17398"/>
    <cellStyle name="常规 3 2 8 2 2 3 3 2" xfId="28649"/>
    <cellStyle name="常规 3 2 8 2 2 4" xfId="6143"/>
    <cellStyle name="常规 3 2 8 2 2 4 2" xfId="17400"/>
    <cellStyle name="常规 3 2 8 2 2 4 2 2" xfId="28651"/>
    <cellStyle name="常规 3 2 8 2 2 5" xfId="12287"/>
    <cellStyle name="常规 3 2 8 2 2 5 2" xfId="23538"/>
    <cellStyle name="常规 3 2 8 2 3" xfId="1032"/>
    <cellStyle name="常规 3 2 8 2 3 2" xfId="1033"/>
    <cellStyle name="常规 3 2 8 2 3 2 2" xfId="6144"/>
    <cellStyle name="常规 3 2 8 2 3 2 2 2" xfId="6146"/>
    <cellStyle name="常规 3 2 8 2 3 2 2 2 2" xfId="17403"/>
    <cellStyle name="常规 3 2 8 2 3 2 2 2 2 2" xfId="28654"/>
    <cellStyle name="常规 3 2 8 2 3 2 2 3" xfId="17401"/>
    <cellStyle name="常规 3 2 8 2 3 2 2 3 2" xfId="28652"/>
    <cellStyle name="常规 3 2 8 2 3 2 3" xfId="6147"/>
    <cellStyle name="常规 3 2 8 2 3 2 3 2" xfId="17404"/>
    <cellStyle name="常规 3 2 8 2 3 2 3 2 2" xfId="28655"/>
    <cellStyle name="常规 3 2 8 2 3 2 4" xfId="6148"/>
    <cellStyle name="常规 3 2 8 2 3 2 4 2" xfId="17405"/>
    <cellStyle name="常规 3 2 8 2 3 2 4 2 2" xfId="28656"/>
    <cellStyle name="常规 3 2 8 2 3 2 5" xfId="10250"/>
    <cellStyle name="常规 3 2 8 2 3 2 5 2" xfId="21507"/>
    <cellStyle name="常规 3 2 8 2 3 2 5 2 2" xfId="32758"/>
    <cellStyle name="常规 3 2 8 2 3 2 6" xfId="9863"/>
    <cellStyle name="常规 3 2 8 2 3 2 6 2" xfId="21120"/>
    <cellStyle name="常规 3 2 8 2 3 2 6 2 2" xfId="32371"/>
    <cellStyle name="常规 3 2 8 2 3 2 7" xfId="12290"/>
    <cellStyle name="常规 3 2 8 2 3 2 7 2" xfId="23541"/>
    <cellStyle name="常规 3 2 8 2 3 3" xfId="6149"/>
    <cellStyle name="常规 3 2 8 2 3 3 2" xfId="6150"/>
    <cellStyle name="常规 3 2 8 2 3 3 2 2" xfId="17407"/>
    <cellStyle name="常规 3 2 8 2 3 3 2 2 2" xfId="28658"/>
    <cellStyle name="常规 3 2 8 2 3 3 3" xfId="17406"/>
    <cellStyle name="常规 3 2 8 2 3 3 3 2" xfId="28657"/>
    <cellStyle name="常规 3 2 8 2 3 4" xfId="6151"/>
    <cellStyle name="常规 3 2 8 2 3 4 2" xfId="17408"/>
    <cellStyle name="常规 3 2 8 2 3 4 2 2" xfId="28659"/>
    <cellStyle name="常规 3 2 8 2 3 5" xfId="12289"/>
    <cellStyle name="常规 3 2 8 2 3 5 2" xfId="23540"/>
    <cellStyle name="常规 3 2 8 2 4" xfId="1034"/>
    <cellStyle name="常规 3 2 8 2 4 2" xfId="1035"/>
    <cellStyle name="常规 3 2 8 2 4 2 2" xfId="6152"/>
    <cellStyle name="常规 3 2 8 2 4 2 2 2" xfId="6153"/>
    <cellStyle name="常规 3 2 8 2 4 2 2 2 2" xfId="17410"/>
    <cellStyle name="常规 3 2 8 2 4 2 2 2 2 2" xfId="28661"/>
    <cellStyle name="常规 3 2 8 2 4 2 2 3" xfId="17409"/>
    <cellStyle name="常规 3 2 8 2 4 2 2 3 2" xfId="28660"/>
    <cellStyle name="常规 3 2 8 2 4 2 3" xfId="6154"/>
    <cellStyle name="常规 3 2 8 2 4 2 3 2" xfId="17411"/>
    <cellStyle name="常规 3 2 8 2 4 2 3 2 2" xfId="28662"/>
    <cellStyle name="常规 3 2 8 2 4 2 4" xfId="6155"/>
    <cellStyle name="常规 3 2 8 2 4 2 4 2" xfId="17412"/>
    <cellStyle name="常规 3 2 8 2 4 2 4 2 2" xfId="28663"/>
    <cellStyle name="常规 3 2 8 2 4 2 5" xfId="10251"/>
    <cellStyle name="常规 3 2 8 2 4 2 5 2" xfId="21508"/>
    <cellStyle name="常规 3 2 8 2 4 2 5 2 2" xfId="32759"/>
    <cellStyle name="常规 3 2 8 2 4 2 6" xfId="9861"/>
    <cellStyle name="常规 3 2 8 2 4 2 6 2" xfId="21118"/>
    <cellStyle name="常规 3 2 8 2 4 2 6 2 2" xfId="32369"/>
    <cellStyle name="常规 3 2 8 2 4 2 7" xfId="12292"/>
    <cellStyle name="常规 3 2 8 2 4 2 7 2" xfId="23543"/>
    <cellStyle name="常规 3 2 8 2 4 3" xfId="6156"/>
    <cellStyle name="常规 3 2 8 2 4 3 2" xfId="6157"/>
    <cellStyle name="常规 3 2 8 2 4 3 2 2" xfId="17414"/>
    <cellStyle name="常规 3 2 8 2 4 3 2 2 2" xfId="28665"/>
    <cellStyle name="常规 3 2 8 2 4 3 3" xfId="17413"/>
    <cellStyle name="常规 3 2 8 2 4 3 3 2" xfId="28664"/>
    <cellStyle name="常规 3 2 8 2 4 4" xfId="6158"/>
    <cellStyle name="常规 3 2 8 2 4 4 2" xfId="17415"/>
    <cellStyle name="常规 3 2 8 2 4 4 2 2" xfId="28666"/>
    <cellStyle name="常规 3 2 8 2 4 5" xfId="12291"/>
    <cellStyle name="常规 3 2 8 2 4 5 2" xfId="23542"/>
    <cellStyle name="常规 3 2 8 2 5" xfId="1036"/>
    <cellStyle name="常规 3 2 8 2 5 2" xfId="1037"/>
    <cellStyle name="常规 3 2 8 2 5 2 2" xfId="6159"/>
    <cellStyle name="常规 3 2 8 2 5 2 2 2" xfId="6161"/>
    <cellStyle name="常规 3 2 8 2 5 2 2 2 2" xfId="17418"/>
    <cellStyle name="常规 3 2 8 2 5 2 2 2 2 2" xfId="28669"/>
    <cellStyle name="常规 3 2 8 2 5 2 2 3" xfId="17416"/>
    <cellStyle name="常规 3 2 8 2 5 2 2 3 2" xfId="28667"/>
    <cellStyle name="常规 3 2 8 2 5 2 3" xfId="6162"/>
    <cellStyle name="常规 3 2 8 2 5 2 3 2" xfId="17419"/>
    <cellStyle name="常规 3 2 8 2 5 2 3 2 2" xfId="28670"/>
    <cellStyle name="常规 3 2 8 2 5 2 4" xfId="6163"/>
    <cellStyle name="常规 3 2 8 2 5 2 4 2" xfId="17420"/>
    <cellStyle name="常规 3 2 8 2 5 2 4 2 2" xfId="28671"/>
    <cellStyle name="常规 3 2 8 2 5 2 5" xfId="10253"/>
    <cellStyle name="常规 3 2 8 2 5 2 5 2" xfId="21510"/>
    <cellStyle name="常规 3 2 8 2 5 2 5 2 2" xfId="32761"/>
    <cellStyle name="常规 3 2 8 2 5 2 6" xfId="9859"/>
    <cellStyle name="常规 3 2 8 2 5 2 6 2" xfId="21116"/>
    <cellStyle name="常规 3 2 8 2 5 2 6 2 2" xfId="32367"/>
    <cellStyle name="常规 3 2 8 2 5 2 7" xfId="12294"/>
    <cellStyle name="常规 3 2 8 2 5 2 7 2" xfId="23545"/>
    <cellStyle name="常规 3 2 8 2 5 3" xfId="6164"/>
    <cellStyle name="常规 3 2 8 2 5 3 2" xfId="6165"/>
    <cellStyle name="常规 3 2 8 2 5 3 2 2" xfId="17422"/>
    <cellStyle name="常规 3 2 8 2 5 3 2 2 2" xfId="28673"/>
    <cellStyle name="常规 3 2 8 2 5 3 3" xfId="17421"/>
    <cellStyle name="常规 3 2 8 2 5 3 3 2" xfId="28672"/>
    <cellStyle name="常规 3 2 8 2 5 4" xfId="6166"/>
    <cellStyle name="常规 3 2 8 2 5 4 2" xfId="17423"/>
    <cellStyle name="常规 3 2 8 2 5 4 2 2" xfId="28674"/>
    <cellStyle name="常规 3 2 8 2 5 5" xfId="12293"/>
    <cellStyle name="常规 3 2 8 2 5 5 2" xfId="23544"/>
    <cellStyle name="常规 3 2 8 2 6" xfId="1038"/>
    <cellStyle name="常规 3 2 8 2 6 2" xfId="1039"/>
    <cellStyle name="常规 3 2 8 2 6 2 2" xfId="6167"/>
    <cellStyle name="常规 3 2 8 2 6 2 2 2" xfId="6168"/>
    <cellStyle name="常规 3 2 8 2 6 2 2 2 2" xfId="17425"/>
    <cellStyle name="常规 3 2 8 2 6 2 2 2 2 2" xfId="28676"/>
    <cellStyle name="常规 3 2 8 2 6 2 2 3" xfId="17424"/>
    <cellStyle name="常规 3 2 8 2 6 2 2 3 2" xfId="28675"/>
    <cellStyle name="常规 3 2 8 2 6 2 3" xfId="6169"/>
    <cellStyle name="常规 3 2 8 2 6 2 3 2" xfId="17426"/>
    <cellStyle name="常规 3 2 8 2 6 2 3 2 2" xfId="28677"/>
    <cellStyle name="常规 3 2 8 2 6 2 4" xfId="6170"/>
    <cellStyle name="常规 3 2 8 2 6 2 4 2" xfId="17427"/>
    <cellStyle name="常规 3 2 8 2 6 2 4 2 2" xfId="28678"/>
    <cellStyle name="常规 3 2 8 2 6 2 5" xfId="10255"/>
    <cellStyle name="常规 3 2 8 2 6 2 5 2" xfId="21512"/>
    <cellStyle name="常规 3 2 8 2 6 2 5 2 2" xfId="32763"/>
    <cellStyle name="常规 3 2 8 2 6 2 6" xfId="9857"/>
    <cellStyle name="常规 3 2 8 2 6 2 6 2" xfId="21114"/>
    <cellStyle name="常规 3 2 8 2 6 2 6 2 2" xfId="32365"/>
    <cellStyle name="常规 3 2 8 2 6 2 7" xfId="12296"/>
    <cellStyle name="常规 3 2 8 2 6 2 7 2" xfId="23547"/>
    <cellStyle name="常规 3 2 8 2 6 3" xfId="6171"/>
    <cellStyle name="常规 3 2 8 2 6 3 2" xfId="6172"/>
    <cellStyle name="常规 3 2 8 2 6 3 2 2" xfId="17429"/>
    <cellStyle name="常规 3 2 8 2 6 3 2 2 2" xfId="28680"/>
    <cellStyle name="常规 3 2 8 2 6 3 3" xfId="17428"/>
    <cellStyle name="常规 3 2 8 2 6 3 3 2" xfId="28679"/>
    <cellStyle name="常规 3 2 8 2 6 4" xfId="6173"/>
    <cellStyle name="常规 3 2 8 2 6 4 2" xfId="17430"/>
    <cellStyle name="常规 3 2 8 2 6 4 2 2" xfId="28681"/>
    <cellStyle name="常规 3 2 8 2 6 5" xfId="12295"/>
    <cellStyle name="常规 3 2 8 2 6 5 2" xfId="23546"/>
    <cellStyle name="常规 3 2 8 2 7" xfId="1040"/>
    <cellStyle name="常规 3 2 8 2 7 2" xfId="6174"/>
    <cellStyle name="常规 3 2 8 2 7 2 2" xfId="6175"/>
    <cellStyle name="常规 3 2 8 2 7 2 2 2" xfId="17432"/>
    <cellStyle name="常规 3 2 8 2 7 2 2 2 2" xfId="28683"/>
    <cellStyle name="常规 3 2 8 2 7 2 3" xfId="17431"/>
    <cellStyle name="常规 3 2 8 2 7 2 3 2" xfId="28682"/>
    <cellStyle name="常规 3 2 8 2 7 3" xfId="6176"/>
    <cellStyle name="常规 3 2 8 2 7 3 2" xfId="17433"/>
    <cellStyle name="常规 3 2 8 2 7 3 2 2" xfId="28684"/>
    <cellStyle name="常规 3 2 8 2 7 4" xfId="6177"/>
    <cellStyle name="常规 3 2 8 2 7 4 2" xfId="17434"/>
    <cellStyle name="常规 3 2 8 2 7 4 2 2" xfId="28685"/>
    <cellStyle name="常规 3 2 8 2 7 5" xfId="10258"/>
    <cellStyle name="常规 3 2 8 2 7 5 2" xfId="21515"/>
    <cellStyle name="常规 3 2 8 2 7 5 2 2" xfId="32766"/>
    <cellStyle name="常规 3 2 8 2 7 6" xfId="9855"/>
    <cellStyle name="常规 3 2 8 2 7 6 2" xfId="21112"/>
    <cellStyle name="常规 3 2 8 2 7 6 2 2" xfId="32363"/>
    <cellStyle name="常规 3 2 8 2 7 7" xfId="12297"/>
    <cellStyle name="常规 3 2 8 2 7 7 2" xfId="23548"/>
    <cellStyle name="常规 3 2 8 2 8" xfId="6135"/>
    <cellStyle name="常规 3 2 8 2 8 2" xfId="6178"/>
    <cellStyle name="常规 3 2 8 2 8 2 2" xfId="17435"/>
    <cellStyle name="常规 3 2 8 2 8 2 2 2" xfId="28686"/>
    <cellStyle name="常规 3 2 8 2 8 3" xfId="17392"/>
    <cellStyle name="常规 3 2 8 2 8 3 2" xfId="28643"/>
    <cellStyle name="常规 3 2 8 2 9" xfId="6179"/>
    <cellStyle name="常规 3 2 8 2 9 2" xfId="17436"/>
    <cellStyle name="常规 3 2 8 2 9 2 2" xfId="28687"/>
    <cellStyle name="常规 3 2 8 20" xfId="9870"/>
    <cellStyle name="常规 3 2 8 20 2" xfId="21127"/>
    <cellStyle name="常规 3 2 8 20 2 2" xfId="32378"/>
    <cellStyle name="常规 3 2 8 21" xfId="12285"/>
    <cellStyle name="常规 3 2 8 21 2" xfId="23536"/>
    <cellStyle name="常规 3 2 8 3" xfId="1041"/>
    <cellStyle name="常规 3 2 8 3 10" xfId="6181"/>
    <cellStyle name="常规 3 2 8 3 10 2" xfId="17438"/>
    <cellStyle name="常规 3 2 8 3 10 2 2" xfId="28689"/>
    <cellStyle name="常规 3 2 8 3 11" xfId="10259"/>
    <cellStyle name="常规 3 2 8 3 11 2" xfId="21516"/>
    <cellStyle name="常规 3 2 8 3 11 2 2" xfId="32767"/>
    <cellStyle name="常规 3 2 8 3 12" xfId="9853"/>
    <cellStyle name="常规 3 2 8 3 12 2" xfId="21110"/>
    <cellStyle name="常规 3 2 8 3 12 2 2" xfId="32361"/>
    <cellStyle name="常规 3 2 8 3 13" xfId="12298"/>
    <cellStyle name="常规 3 2 8 3 13 2" xfId="23549"/>
    <cellStyle name="常规 3 2 8 3 2" xfId="1042"/>
    <cellStyle name="常规 3 2 8 3 2 2" xfId="1043"/>
    <cellStyle name="常规 3 2 8 3 2 2 2" xfId="6182"/>
    <cellStyle name="常规 3 2 8 3 2 2 2 2" xfId="6184"/>
    <cellStyle name="常规 3 2 8 3 2 2 2 2 2" xfId="17441"/>
    <cellStyle name="常规 3 2 8 3 2 2 2 2 2 2" xfId="28692"/>
    <cellStyle name="常规 3 2 8 3 2 2 2 3" xfId="17439"/>
    <cellStyle name="常规 3 2 8 3 2 2 2 3 2" xfId="28690"/>
    <cellStyle name="常规 3 2 8 3 2 2 3" xfId="6185"/>
    <cellStyle name="常规 3 2 8 3 2 2 3 2" xfId="17442"/>
    <cellStyle name="常规 3 2 8 3 2 2 3 2 2" xfId="28693"/>
    <cellStyle name="常规 3 2 8 3 2 2 4" xfId="6186"/>
    <cellStyle name="常规 3 2 8 3 2 2 4 2" xfId="17443"/>
    <cellStyle name="常规 3 2 8 3 2 2 4 2 2" xfId="28694"/>
    <cellStyle name="常规 3 2 8 3 2 2 5" xfId="10260"/>
    <cellStyle name="常规 3 2 8 3 2 2 5 2" xfId="21517"/>
    <cellStyle name="常规 3 2 8 3 2 2 5 2 2" xfId="32768"/>
    <cellStyle name="常规 3 2 8 3 2 2 6" xfId="9851"/>
    <cellStyle name="常规 3 2 8 3 2 2 6 2" xfId="21108"/>
    <cellStyle name="常规 3 2 8 3 2 2 6 2 2" xfId="32359"/>
    <cellStyle name="常规 3 2 8 3 2 2 7" xfId="12300"/>
    <cellStyle name="常规 3 2 8 3 2 2 7 2" xfId="23551"/>
    <cellStyle name="常规 3 2 8 3 2 3" xfId="6187"/>
    <cellStyle name="常规 3 2 8 3 2 3 2" xfId="6188"/>
    <cellStyle name="常规 3 2 8 3 2 3 2 2" xfId="17445"/>
    <cellStyle name="常规 3 2 8 3 2 3 2 2 2" xfId="28696"/>
    <cellStyle name="常规 3 2 8 3 2 3 3" xfId="17444"/>
    <cellStyle name="常规 3 2 8 3 2 3 3 2" xfId="28695"/>
    <cellStyle name="常规 3 2 8 3 2 4" xfId="6189"/>
    <cellStyle name="常规 3 2 8 3 2 4 2" xfId="17446"/>
    <cellStyle name="常规 3 2 8 3 2 4 2 2" xfId="28697"/>
    <cellStyle name="常规 3 2 8 3 2 5" xfId="12299"/>
    <cellStyle name="常规 3 2 8 3 2 5 2" xfId="23550"/>
    <cellStyle name="常规 3 2 8 3 3" xfId="1044"/>
    <cellStyle name="常规 3 2 8 3 3 2" xfId="1045"/>
    <cellStyle name="常规 3 2 8 3 3 2 2" xfId="6190"/>
    <cellStyle name="常规 3 2 8 3 3 2 2 2" xfId="6192"/>
    <cellStyle name="常规 3 2 8 3 3 2 2 2 2" xfId="17449"/>
    <cellStyle name="常规 3 2 8 3 3 2 2 2 2 2" xfId="28700"/>
    <cellStyle name="常规 3 2 8 3 3 2 2 3" xfId="17447"/>
    <cellStyle name="常规 3 2 8 3 3 2 2 3 2" xfId="28698"/>
    <cellStyle name="常规 3 2 8 3 3 2 3" xfId="6193"/>
    <cellStyle name="常规 3 2 8 3 3 2 3 2" xfId="17450"/>
    <cellStyle name="常规 3 2 8 3 3 2 3 2 2" xfId="28701"/>
    <cellStyle name="常规 3 2 8 3 3 2 4" xfId="6194"/>
    <cellStyle name="常规 3 2 8 3 3 2 4 2" xfId="17451"/>
    <cellStyle name="常规 3 2 8 3 3 2 4 2 2" xfId="28702"/>
    <cellStyle name="常规 3 2 8 3 3 2 5" xfId="10262"/>
    <cellStyle name="常规 3 2 8 3 3 2 5 2" xfId="21519"/>
    <cellStyle name="常规 3 2 8 3 3 2 5 2 2" xfId="32770"/>
    <cellStyle name="常规 3 2 8 3 3 2 6" xfId="9849"/>
    <cellStyle name="常规 3 2 8 3 3 2 6 2" xfId="21106"/>
    <cellStyle name="常规 3 2 8 3 3 2 6 2 2" xfId="32357"/>
    <cellStyle name="常规 3 2 8 3 3 2 7" xfId="12302"/>
    <cellStyle name="常规 3 2 8 3 3 2 7 2" xfId="23553"/>
    <cellStyle name="常规 3 2 8 3 3 3" xfId="6195"/>
    <cellStyle name="常规 3 2 8 3 3 3 2" xfId="6196"/>
    <cellStyle name="常规 3 2 8 3 3 3 2 2" xfId="17453"/>
    <cellStyle name="常规 3 2 8 3 3 3 2 2 2" xfId="28704"/>
    <cellStyle name="常规 3 2 8 3 3 3 3" xfId="17452"/>
    <cellStyle name="常规 3 2 8 3 3 3 3 2" xfId="28703"/>
    <cellStyle name="常规 3 2 8 3 3 4" xfId="6197"/>
    <cellStyle name="常规 3 2 8 3 3 4 2" xfId="17454"/>
    <cellStyle name="常规 3 2 8 3 3 4 2 2" xfId="28705"/>
    <cellStyle name="常规 3 2 8 3 3 5" xfId="12301"/>
    <cellStyle name="常规 3 2 8 3 3 5 2" xfId="23552"/>
    <cellStyle name="常规 3 2 8 3 4" xfId="1046"/>
    <cellStyle name="常规 3 2 8 3 4 2" xfId="1047"/>
    <cellStyle name="常规 3 2 8 3 4 2 2" xfId="6198"/>
    <cellStyle name="常规 3 2 8 3 4 2 2 2" xfId="6199"/>
    <cellStyle name="常规 3 2 8 3 4 2 2 2 2" xfId="17456"/>
    <cellStyle name="常规 3 2 8 3 4 2 2 2 2 2" xfId="28707"/>
    <cellStyle name="常规 3 2 8 3 4 2 2 3" xfId="17455"/>
    <cellStyle name="常规 3 2 8 3 4 2 2 3 2" xfId="28706"/>
    <cellStyle name="常规 3 2 8 3 4 2 3" xfId="6200"/>
    <cellStyle name="常规 3 2 8 3 4 2 3 2" xfId="17457"/>
    <cellStyle name="常规 3 2 8 3 4 2 3 2 2" xfId="28708"/>
    <cellStyle name="常规 3 2 8 3 4 2 4" xfId="6201"/>
    <cellStyle name="常规 3 2 8 3 4 2 4 2" xfId="17458"/>
    <cellStyle name="常规 3 2 8 3 4 2 4 2 2" xfId="28709"/>
    <cellStyle name="常规 3 2 8 3 4 2 5" xfId="10264"/>
    <cellStyle name="常规 3 2 8 3 4 2 5 2" xfId="21521"/>
    <cellStyle name="常规 3 2 8 3 4 2 5 2 2" xfId="32772"/>
    <cellStyle name="常规 3 2 8 3 4 2 6" xfId="9847"/>
    <cellStyle name="常规 3 2 8 3 4 2 6 2" xfId="21104"/>
    <cellStyle name="常规 3 2 8 3 4 2 6 2 2" xfId="32355"/>
    <cellStyle name="常规 3 2 8 3 4 2 7" xfId="12304"/>
    <cellStyle name="常规 3 2 8 3 4 2 7 2" xfId="23555"/>
    <cellStyle name="常规 3 2 8 3 4 3" xfId="6202"/>
    <cellStyle name="常规 3 2 8 3 4 3 2" xfId="6203"/>
    <cellStyle name="常规 3 2 8 3 4 3 2 2" xfId="17460"/>
    <cellStyle name="常规 3 2 8 3 4 3 2 2 2" xfId="28711"/>
    <cellStyle name="常规 3 2 8 3 4 3 3" xfId="17459"/>
    <cellStyle name="常规 3 2 8 3 4 3 3 2" xfId="28710"/>
    <cellStyle name="常规 3 2 8 3 4 4" xfId="6204"/>
    <cellStyle name="常规 3 2 8 3 4 4 2" xfId="17461"/>
    <cellStyle name="常规 3 2 8 3 4 4 2 2" xfId="28712"/>
    <cellStyle name="常规 3 2 8 3 4 5" xfId="12303"/>
    <cellStyle name="常规 3 2 8 3 4 5 2" xfId="23554"/>
    <cellStyle name="常规 3 2 8 3 5" xfId="1048"/>
    <cellStyle name="常规 3 2 8 3 5 2" xfId="1049"/>
    <cellStyle name="常规 3 2 8 3 5 2 2" xfId="6205"/>
    <cellStyle name="常规 3 2 8 3 5 2 2 2" xfId="6206"/>
    <cellStyle name="常规 3 2 8 3 5 2 2 2 2" xfId="17463"/>
    <cellStyle name="常规 3 2 8 3 5 2 2 2 2 2" xfId="28714"/>
    <cellStyle name="常规 3 2 8 3 5 2 2 3" xfId="17462"/>
    <cellStyle name="常规 3 2 8 3 5 2 2 3 2" xfId="28713"/>
    <cellStyle name="常规 3 2 8 3 5 2 3" xfId="6207"/>
    <cellStyle name="常规 3 2 8 3 5 2 3 2" xfId="17464"/>
    <cellStyle name="常规 3 2 8 3 5 2 3 2 2" xfId="28715"/>
    <cellStyle name="常规 3 2 8 3 5 2 4" xfId="6208"/>
    <cellStyle name="常规 3 2 8 3 5 2 4 2" xfId="17465"/>
    <cellStyle name="常规 3 2 8 3 5 2 4 2 2" xfId="28716"/>
    <cellStyle name="常规 3 2 8 3 5 2 5" xfId="10266"/>
    <cellStyle name="常规 3 2 8 3 5 2 5 2" xfId="21523"/>
    <cellStyle name="常规 3 2 8 3 5 2 5 2 2" xfId="32774"/>
    <cellStyle name="常规 3 2 8 3 5 2 6" xfId="9845"/>
    <cellStyle name="常规 3 2 8 3 5 2 6 2" xfId="21102"/>
    <cellStyle name="常规 3 2 8 3 5 2 6 2 2" xfId="32353"/>
    <cellStyle name="常规 3 2 8 3 5 2 7" xfId="12306"/>
    <cellStyle name="常规 3 2 8 3 5 2 7 2" xfId="23557"/>
    <cellStyle name="常规 3 2 8 3 5 3" xfId="6209"/>
    <cellStyle name="常规 3 2 8 3 5 3 2" xfId="6210"/>
    <cellStyle name="常规 3 2 8 3 5 3 2 2" xfId="17467"/>
    <cellStyle name="常规 3 2 8 3 5 3 2 2 2" xfId="28718"/>
    <cellStyle name="常规 3 2 8 3 5 3 3" xfId="17466"/>
    <cellStyle name="常规 3 2 8 3 5 3 3 2" xfId="28717"/>
    <cellStyle name="常规 3 2 8 3 5 4" xfId="6211"/>
    <cellStyle name="常规 3 2 8 3 5 4 2" xfId="17468"/>
    <cellStyle name="常规 3 2 8 3 5 4 2 2" xfId="28719"/>
    <cellStyle name="常规 3 2 8 3 5 5" xfId="12305"/>
    <cellStyle name="常规 3 2 8 3 5 5 2" xfId="23556"/>
    <cellStyle name="常规 3 2 8 3 6" xfId="1050"/>
    <cellStyle name="常规 3 2 8 3 6 2" xfId="1051"/>
    <cellStyle name="常规 3 2 8 3 6 2 2" xfId="6212"/>
    <cellStyle name="常规 3 2 8 3 6 2 2 2" xfId="6213"/>
    <cellStyle name="常规 3 2 8 3 6 2 2 2 2" xfId="17470"/>
    <cellStyle name="常规 3 2 8 3 6 2 2 2 2 2" xfId="28721"/>
    <cellStyle name="常规 3 2 8 3 6 2 2 3" xfId="17469"/>
    <cellStyle name="常规 3 2 8 3 6 2 2 3 2" xfId="28720"/>
    <cellStyle name="常规 3 2 8 3 6 2 3" xfId="6214"/>
    <cellStyle name="常规 3 2 8 3 6 2 3 2" xfId="17471"/>
    <cellStyle name="常规 3 2 8 3 6 2 3 2 2" xfId="28722"/>
    <cellStyle name="常规 3 2 8 3 6 2 4" xfId="6215"/>
    <cellStyle name="常规 3 2 8 3 6 2 4 2" xfId="17472"/>
    <cellStyle name="常规 3 2 8 3 6 2 4 2 2" xfId="28723"/>
    <cellStyle name="常规 3 2 8 3 6 2 5" xfId="10268"/>
    <cellStyle name="常规 3 2 8 3 6 2 5 2" xfId="21525"/>
    <cellStyle name="常规 3 2 8 3 6 2 5 2 2" xfId="32776"/>
    <cellStyle name="常规 3 2 8 3 6 2 6" xfId="9843"/>
    <cellStyle name="常规 3 2 8 3 6 2 6 2" xfId="21100"/>
    <cellStyle name="常规 3 2 8 3 6 2 6 2 2" xfId="32351"/>
    <cellStyle name="常规 3 2 8 3 6 2 7" xfId="12308"/>
    <cellStyle name="常规 3 2 8 3 6 2 7 2" xfId="23559"/>
    <cellStyle name="常规 3 2 8 3 6 3" xfId="6216"/>
    <cellStyle name="常规 3 2 8 3 6 3 2" xfId="6217"/>
    <cellStyle name="常规 3 2 8 3 6 3 2 2" xfId="17474"/>
    <cellStyle name="常规 3 2 8 3 6 3 2 2 2" xfId="28725"/>
    <cellStyle name="常规 3 2 8 3 6 3 3" xfId="17473"/>
    <cellStyle name="常规 3 2 8 3 6 3 3 2" xfId="28724"/>
    <cellStyle name="常规 3 2 8 3 6 4" xfId="6218"/>
    <cellStyle name="常规 3 2 8 3 6 4 2" xfId="17475"/>
    <cellStyle name="常规 3 2 8 3 6 4 2 2" xfId="28726"/>
    <cellStyle name="常规 3 2 8 3 6 5" xfId="12307"/>
    <cellStyle name="常规 3 2 8 3 6 5 2" xfId="23558"/>
    <cellStyle name="常规 3 2 8 3 7" xfId="1052"/>
    <cellStyle name="常规 3 2 8 3 7 2" xfId="6219"/>
    <cellStyle name="常规 3 2 8 3 7 2 2" xfId="6220"/>
    <cellStyle name="常规 3 2 8 3 7 2 2 2" xfId="17477"/>
    <cellStyle name="常规 3 2 8 3 7 2 2 2 2" xfId="28728"/>
    <cellStyle name="常规 3 2 8 3 7 2 3" xfId="17476"/>
    <cellStyle name="常规 3 2 8 3 7 2 3 2" xfId="28727"/>
    <cellStyle name="常规 3 2 8 3 7 3" xfId="6221"/>
    <cellStyle name="常规 3 2 8 3 7 3 2" xfId="17478"/>
    <cellStyle name="常规 3 2 8 3 7 3 2 2" xfId="28729"/>
    <cellStyle name="常规 3 2 8 3 7 4" xfId="6222"/>
    <cellStyle name="常规 3 2 8 3 7 4 2" xfId="17479"/>
    <cellStyle name="常规 3 2 8 3 7 4 2 2" xfId="28730"/>
    <cellStyle name="常规 3 2 8 3 7 5" xfId="10270"/>
    <cellStyle name="常规 3 2 8 3 7 5 2" xfId="21527"/>
    <cellStyle name="常规 3 2 8 3 7 5 2 2" xfId="32778"/>
    <cellStyle name="常规 3 2 8 3 7 6" xfId="9841"/>
    <cellStyle name="常规 3 2 8 3 7 6 2" xfId="21098"/>
    <cellStyle name="常规 3 2 8 3 7 6 2 2" xfId="32349"/>
    <cellStyle name="常规 3 2 8 3 7 7" xfId="12309"/>
    <cellStyle name="常规 3 2 8 3 7 7 2" xfId="23560"/>
    <cellStyle name="常规 3 2 8 3 8" xfId="6180"/>
    <cellStyle name="常规 3 2 8 3 8 2" xfId="6224"/>
    <cellStyle name="常规 3 2 8 3 8 2 2" xfId="17481"/>
    <cellStyle name="常规 3 2 8 3 8 2 2 2" xfId="28732"/>
    <cellStyle name="常规 3 2 8 3 8 3" xfId="17437"/>
    <cellStyle name="常规 3 2 8 3 8 3 2" xfId="28688"/>
    <cellStyle name="常规 3 2 8 3 9" xfId="6225"/>
    <cellStyle name="常规 3 2 8 3 9 2" xfId="17482"/>
    <cellStyle name="常规 3 2 8 3 9 2 2" xfId="28733"/>
    <cellStyle name="常规 3 2 8 4" xfId="1053"/>
    <cellStyle name="常规 3 2 8 4 2" xfId="1054"/>
    <cellStyle name="常规 3 2 8 4 2 2" xfId="6227"/>
    <cellStyle name="常规 3 2 8 4 2 2 2" xfId="6228"/>
    <cellStyle name="常规 3 2 8 4 2 2 2 2" xfId="17485"/>
    <cellStyle name="常规 3 2 8 4 2 2 2 2 2" xfId="28736"/>
    <cellStyle name="常规 3 2 8 4 2 2 3" xfId="17484"/>
    <cellStyle name="常规 3 2 8 4 2 2 3 2" xfId="28735"/>
    <cellStyle name="常规 3 2 8 4 2 3" xfId="6229"/>
    <cellStyle name="常规 3 2 8 4 2 3 2" xfId="17486"/>
    <cellStyle name="常规 3 2 8 4 2 3 2 2" xfId="28737"/>
    <cellStyle name="常规 3 2 8 4 2 4" xfId="6230"/>
    <cellStyle name="常规 3 2 8 4 2 4 2" xfId="17487"/>
    <cellStyle name="常规 3 2 8 4 2 4 2 2" xfId="28738"/>
    <cellStyle name="常规 3 2 8 4 2 5" xfId="10272"/>
    <cellStyle name="常规 3 2 8 4 2 5 2" xfId="21529"/>
    <cellStyle name="常规 3 2 8 4 2 5 2 2" xfId="32780"/>
    <cellStyle name="常规 3 2 8 4 2 6" xfId="9838"/>
    <cellStyle name="常规 3 2 8 4 2 6 2" xfId="21095"/>
    <cellStyle name="常规 3 2 8 4 2 6 2 2" xfId="32346"/>
    <cellStyle name="常规 3 2 8 4 2 7" xfId="12311"/>
    <cellStyle name="常规 3 2 8 4 2 7 2" xfId="23562"/>
    <cellStyle name="常规 3 2 8 4 3" xfId="6231"/>
    <cellStyle name="常规 3 2 8 4 3 2" xfId="6232"/>
    <cellStyle name="常规 3 2 8 4 3 2 2" xfId="17489"/>
    <cellStyle name="常规 3 2 8 4 3 2 2 2" xfId="28740"/>
    <cellStyle name="常规 3 2 8 4 3 3" xfId="17488"/>
    <cellStyle name="常规 3 2 8 4 3 3 2" xfId="28739"/>
    <cellStyle name="常规 3 2 8 4 4" xfId="6233"/>
    <cellStyle name="常规 3 2 8 4 4 2" xfId="17490"/>
    <cellStyle name="常规 3 2 8 4 4 2 2" xfId="28741"/>
    <cellStyle name="常规 3 2 8 4 5" xfId="12310"/>
    <cellStyle name="常规 3 2 8 4 5 2" xfId="23561"/>
    <cellStyle name="常规 3 2 8 5" xfId="1055"/>
    <cellStyle name="常规 3 2 8 5 2" xfId="1056"/>
    <cellStyle name="常规 3 2 8 5 2 2" xfId="6234"/>
    <cellStyle name="常规 3 2 8 5 2 2 2" xfId="6235"/>
    <cellStyle name="常规 3 2 8 5 2 2 2 2" xfId="17492"/>
    <cellStyle name="常规 3 2 8 5 2 2 2 2 2" xfId="28743"/>
    <cellStyle name="常规 3 2 8 5 2 2 3" xfId="17491"/>
    <cellStyle name="常规 3 2 8 5 2 2 3 2" xfId="28742"/>
    <cellStyle name="常规 3 2 8 5 2 3" xfId="6236"/>
    <cellStyle name="常规 3 2 8 5 2 3 2" xfId="17493"/>
    <cellStyle name="常规 3 2 8 5 2 3 2 2" xfId="28744"/>
    <cellStyle name="常规 3 2 8 5 2 4" xfId="6237"/>
    <cellStyle name="常规 3 2 8 5 2 4 2" xfId="17494"/>
    <cellStyle name="常规 3 2 8 5 2 4 2 2" xfId="28745"/>
    <cellStyle name="常规 3 2 8 5 2 5" xfId="10273"/>
    <cellStyle name="常规 3 2 8 5 2 5 2" xfId="21530"/>
    <cellStyle name="常规 3 2 8 5 2 5 2 2" xfId="32781"/>
    <cellStyle name="常规 3 2 8 5 2 6" xfId="9836"/>
    <cellStyle name="常规 3 2 8 5 2 6 2" xfId="21093"/>
    <cellStyle name="常规 3 2 8 5 2 6 2 2" xfId="32344"/>
    <cellStyle name="常规 3 2 8 5 2 7" xfId="12313"/>
    <cellStyle name="常规 3 2 8 5 2 7 2" xfId="23564"/>
    <cellStyle name="常规 3 2 8 5 3" xfId="6238"/>
    <cellStyle name="常规 3 2 8 5 3 2" xfId="6239"/>
    <cellStyle name="常规 3 2 8 5 3 2 2" xfId="17496"/>
    <cellStyle name="常规 3 2 8 5 3 2 2 2" xfId="28747"/>
    <cellStyle name="常规 3 2 8 5 3 3" xfId="17495"/>
    <cellStyle name="常规 3 2 8 5 3 3 2" xfId="28746"/>
    <cellStyle name="常规 3 2 8 5 4" xfId="6240"/>
    <cellStyle name="常规 3 2 8 5 4 2" xfId="17497"/>
    <cellStyle name="常规 3 2 8 5 4 2 2" xfId="28748"/>
    <cellStyle name="常规 3 2 8 5 5" xfId="12312"/>
    <cellStyle name="常规 3 2 8 5 5 2" xfId="23563"/>
    <cellStyle name="常规 3 2 8 6" xfId="1057"/>
    <cellStyle name="常规 3 2 8 6 2" xfId="1058"/>
    <cellStyle name="常规 3 2 8 6 2 2" xfId="6241"/>
    <cellStyle name="常规 3 2 8 6 2 2 2" xfId="6242"/>
    <cellStyle name="常规 3 2 8 6 2 2 2 2" xfId="17499"/>
    <cellStyle name="常规 3 2 8 6 2 2 2 2 2" xfId="28750"/>
    <cellStyle name="常规 3 2 8 6 2 2 3" xfId="17498"/>
    <cellStyle name="常规 3 2 8 6 2 2 3 2" xfId="28749"/>
    <cellStyle name="常规 3 2 8 6 2 3" xfId="6243"/>
    <cellStyle name="常规 3 2 8 6 2 3 2" xfId="17500"/>
    <cellStyle name="常规 3 2 8 6 2 3 2 2" xfId="28751"/>
    <cellStyle name="常规 3 2 8 6 2 4" xfId="6244"/>
    <cellStyle name="常规 3 2 8 6 2 4 2" xfId="17501"/>
    <cellStyle name="常规 3 2 8 6 2 4 2 2" xfId="28752"/>
    <cellStyle name="常规 3 2 8 6 2 5" xfId="10275"/>
    <cellStyle name="常规 3 2 8 6 2 5 2" xfId="21532"/>
    <cellStyle name="常规 3 2 8 6 2 5 2 2" xfId="32783"/>
    <cellStyle name="常规 3 2 8 6 2 6" xfId="9833"/>
    <cellStyle name="常规 3 2 8 6 2 6 2" xfId="21090"/>
    <cellStyle name="常规 3 2 8 6 2 6 2 2" xfId="32341"/>
    <cellStyle name="常规 3 2 8 6 2 7" xfId="12315"/>
    <cellStyle name="常规 3 2 8 6 2 7 2" xfId="23566"/>
    <cellStyle name="常规 3 2 8 6 3" xfId="6245"/>
    <cellStyle name="常规 3 2 8 6 3 2" xfId="6246"/>
    <cellStyle name="常规 3 2 8 6 3 2 2" xfId="17503"/>
    <cellStyle name="常规 3 2 8 6 3 2 2 2" xfId="28754"/>
    <cellStyle name="常规 3 2 8 6 3 3" xfId="17502"/>
    <cellStyle name="常规 3 2 8 6 3 3 2" xfId="28753"/>
    <cellStyle name="常规 3 2 8 6 4" xfId="6247"/>
    <cellStyle name="常规 3 2 8 6 4 2" xfId="17504"/>
    <cellStyle name="常规 3 2 8 6 4 2 2" xfId="28755"/>
    <cellStyle name="常规 3 2 8 6 5" xfId="12314"/>
    <cellStyle name="常规 3 2 8 6 5 2" xfId="23565"/>
    <cellStyle name="常规 3 2 8 7" xfId="1059"/>
    <cellStyle name="常规 3 2 8 7 2" xfId="1060"/>
    <cellStyle name="常规 3 2 8 7 2 2" xfId="6248"/>
    <cellStyle name="常规 3 2 8 7 2 2 2" xfId="6249"/>
    <cellStyle name="常规 3 2 8 7 2 2 2 2" xfId="17506"/>
    <cellStyle name="常规 3 2 8 7 2 2 2 2 2" xfId="28757"/>
    <cellStyle name="常规 3 2 8 7 2 2 3" xfId="17505"/>
    <cellStyle name="常规 3 2 8 7 2 2 3 2" xfId="28756"/>
    <cellStyle name="常规 3 2 8 7 2 3" xfId="6250"/>
    <cellStyle name="常规 3 2 8 7 2 3 2" xfId="17507"/>
    <cellStyle name="常规 3 2 8 7 2 3 2 2" xfId="28758"/>
    <cellStyle name="常规 3 2 8 7 2 4" xfId="6251"/>
    <cellStyle name="常规 3 2 8 7 2 4 2" xfId="17508"/>
    <cellStyle name="常规 3 2 8 7 2 4 2 2" xfId="28759"/>
    <cellStyle name="常规 3 2 8 7 2 5" xfId="10277"/>
    <cellStyle name="常规 3 2 8 7 2 5 2" xfId="21534"/>
    <cellStyle name="常规 3 2 8 7 2 5 2 2" xfId="32785"/>
    <cellStyle name="常规 3 2 8 7 2 6" xfId="9831"/>
    <cellStyle name="常规 3 2 8 7 2 6 2" xfId="21088"/>
    <cellStyle name="常规 3 2 8 7 2 6 2 2" xfId="32339"/>
    <cellStyle name="常规 3 2 8 7 2 7" xfId="12317"/>
    <cellStyle name="常规 3 2 8 7 2 7 2" xfId="23568"/>
    <cellStyle name="常规 3 2 8 7 3" xfId="6252"/>
    <cellStyle name="常规 3 2 8 7 3 2" xfId="6253"/>
    <cellStyle name="常规 3 2 8 7 3 2 2" xfId="17510"/>
    <cellStyle name="常规 3 2 8 7 3 2 2 2" xfId="28761"/>
    <cellStyle name="常规 3 2 8 7 3 3" xfId="17509"/>
    <cellStyle name="常规 3 2 8 7 3 3 2" xfId="28760"/>
    <cellStyle name="常规 3 2 8 7 4" xfId="6254"/>
    <cellStyle name="常规 3 2 8 7 4 2" xfId="17511"/>
    <cellStyle name="常规 3 2 8 7 4 2 2" xfId="28762"/>
    <cellStyle name="常规 3 2 8 7 5" xfId="12316"/>
    <cellStyle name="常规 3 2 8 7 5 2" xfId="23567"/>
    <cellStyle name="常规 3 2 8 8" xfId="1061"/>
    <cellStyle name="常规 3 2 8 8 2" xfId="1062"/>
    <cellStyle name="常规 3 2 8 8 2 2" xfId="6256"/>
    <cellStyle name="常规 3 2 8 8 2 2 2" xfId="6258"/>
    <cellStyle name="常规 3 2 8 8 2 2 2 2" xfId="17515"/>
    <cellStyle name="常规 3 2 8 8 2 2 2 2 2" xfId="28766"/>
    <cellStyle name="常规 3 2 8 8 2 2 3" xfId="17513"/>
    <cellStyle name="常规 3 2 8 8 2 2 3 2" xfId="28764"/>
    <cellStyle name="常规 3 2 8 8 2 3" xfId="6259"/>
    <cellStyle name="常规 3 2 8 8 2 3 2" xfId="17516"/>
    <cellStyle name="常规 3 2 8 8 2 3 2 2" xfId="28767"/>
    <cellStyle name="常规 3 2 8 8 2 4" xfId="6260"/>
    <cellStyle name="常规 3 2 8 8 2 4 2" xfId="17517"/>
    <cellStyle name="常规 3 2 8 8 2 4 2 2" xfId="28768"/>
    <cellStyle name="常规 3 2 8 8 2 5" xfId="10279"/>
    <cellStyle name="常规 3 2 8 8 2 5 2" xfId="21536"/>
    <cellStyle name="常规 3 2 8 8 2 5 2 2" xfId="32787"/>
    <cellStyle name="常规 3 2 8 8 2 6" xfId="9829"/>
    <cellStyle name="常规 3 2 8 8 2 6 2" xfId="21086"/>
    <cellStyle name="常规 3 2 8 8 2 6 2 2" xfId="32337"/>
    <cellStyle name="常规 3 2 8 8 2 7" xfId="12319"/>
    <cellStyle name="常规 3 2 8 8 2 7 2" xfId="23570"/>
    <cellStyle name="常规 3 2 8 8 3" xfId="6261"/>
    <cellStyle name="常规 3 2 8 8 3 2" xfId="6262"/>
    <cellStyle name="常规 3 2 8 8 3 2 2" xfId="17519"/>
    <cellStyle name="常规 3 2 8 8 3 2 2 2" xfId="28770"/>
    <cellStyle name="常规 3 2 8 8 3 3" xfId="17518"/>
    <cellStyle name="常规 3 2 8 8 3 3 2" xfId="28769"/>
    <cellStyle name="常规 3 2 8 8 4" xfId="6263"/>
    <cellStyle name="常规 3 2 8 8 4 2" xfId="17520"/>
    <cellStyle name="常规 3 2 8 8 4 2 2" xfId="28771"/>
    <cellStyle name="常规 3 2 8 8 5" xfId="12318"/>
    <cellStyle name="常规 3 2 8 8 5 2" xfId="23569"/>
    <cellStyle name="常规 3 2 8 9" xfId="1063"/>
    <cellStyle name="常规 3 2 8 9 2" xfId="6264"/>
    <cellStyle name="常规 3 2 8 9 2 2" xfId="6265"/>
    <cellStyle name="常规 3 2 8 9 2 2 2" xfId="17522"/>
    <cellStyle name="常规 3 2 8 9 2 2 2 2" xfId="28773"/>
    <cellStyle name="常规 3 2 8 9 2 3" xfId="17521"/>
    <cellStyle name="常规 3 2 8 9 2 3 2" xfId="28772"/>
    <cellStyle name="常规 3 2 8 9 3" xfId="6266"/>
    <cellStyle name="常规 3 2 8 9 3 2" xfId="17523"/>
    <cellStyle name="常规 3 2 8 9 3 2 2" xfId="28774"/>
    <cellStyle name="常规 3 2 8 9 4" xfId="6267"/>
    <cellStyle name="常规 3 2 8 9 4 2" xfId="17524"/>
    <cellStyle name="常规 3 2 8 9 4 2 2" xfId="28775"/>
    <cellStyle name="常规 3 2 8 9 5" xfId="10281"/>
    <cellStyle name="常规 3 2 8 9 5 2" xfId="21538"/>
    <cellStyle name="常规 3 2 8 9 5 2 2" xfId="32789"/>
    <cellStyle name="常规 3 2 8 9 6" xfId="9827"/>
    <cellStyle name="常规 3 2 8 9 6 2" xfId="21084"/>
    <cellStyle name="常规 3 2 8 9 6 2 2" xfId="32335"/>
    <cellStyle name="常规 3 2 8 9 7" xfId="12320"/>
    <cellStyle name="常规 3 2 8 9 7 2" xfId="23571"/>
    <cellStyle name="常规 3 2 9" xfId="1064"/>
    <cellStyle name="常规 3 2 9 10" xfId="6268"/>
    <cellStyle name="常规 3 2 9 10 2" xfId="6269"/>
    <cellStyle name="常规 3 2 9 10 2 2" xfId="17526"/>
    <cellStyle name="常规 3 2 9 10 2 2 2" xfId="28777"/>
    <cellStyle name="常规 3 2 9 10 3" xfId="17525"/>
    <cellStyle name="常规 3 2 9 10 3 2" xfId="28776"/>
    <cellStyle name="常规 3 2 9 11" xfId="6270"/>
    <cellStyle name="常规 3 2 9 11 2" xfId="6271"/>
    <cellStyle name="常规 3 2 9 11 2 2" xfId="17528"/>
    <cellStyle name="常规 3 2 9 11 2 2 2" xfId="28779"/>
    <cellStyle name="常规 3 2 9 11 3" xfId="17527"/>
    <cellStyle name="常规 3 2 9 11 3 2" xfId="28778"/>
    <cellStyle name="常规 3 2 9 12" xfId="6272"/>
    <cellStyle name="常规 3 2 9 12 2" xfId="6273"/>
    <cellStyle name="常规 3 2 9 12 2 2" xfId="17530"/>
    <cellStyle name="常规 3 2 9 12 2 2 2" xfId="28781"/>
    <cellStyle name="常规 3 2 9 12 3" xfId="17529"/>
    <cellStyle name="常规 3 2 9 12 3 2" xfId="28780"/>
    <cellStyle name="常规 3 2 9 13" xfId="6274"/>
    <cellStyle name="常规 3 2 9 13 2" xfId="6275"/>
    <cellStyle name="常规 3 2 9 13 2 2" xfId="17532"/>
    <cellStyle name="常规 3 2 9 13 2 2 2" xfId="28783"/>
    <cellStyle name="常规 3 2 9 13 3" xfId="17531"/>
    <cellStyle name="常规 3 2 9 13 3 2" xfId="28782"/>
    <cellStyle name="常规 3 2 9 14" xfId="6276"/>
    <cellStyle name="常规 3 2 9 14 2" xfId="6277"/>
    <cellStyle name="常规 3 2 9 14 2 2" xfId="17534"/>
    <cellStyle name="常规 3 2 9 14 2 2 2" xfId="28785"/>
    <cellStyle name="常规 3 2 9 14 3" xfId="17533"/>
    <cellStyle name="常规 3 2 9 14 3 2" xfId="28784"/>
    <cellStyle name="常规 3 2 9 15" xfId="6278"/>
    <cellStyle name="常规 3 2 9 15 2" xfId="6279"/>
    <cellStyle name="常规 3 2 9 15 2 2" xfId="17536"/>
    <cellStyle name="常规 3 2 9 15 2 2 2" xfId="28787"/>
    <cellStyle name="常规 3 2 9 15 3" xfId="17535"/>
    <cellStyle name="常规 3 2 9 15 3 2" xfId="28786"/>
    <cellStyle name="常规 3 2 9 16" xfId="6280"/>
    <cellStyle name="常规 3 2 9 16 2" xfId="6281"/>
    <cellStyle name="常规 3 2 9 16 2 2" xfId="17538"/>
    <cellStyle name="常规 3 2 9 16 2 2 2" xfId="28789"/>
    <cellStyle name="常规 3 2 9 16 3" xfId="17537"/>
    <cellStyle name="常规 3 2 9 16 3 2" xfId="28788"/>
    <cellStyle name="常规 3 2 9 17" xfId="6282"/>
    <cellStyle name="常规 3 2 9 17 2" xfId="17539"/>
    <cellStyle name="常规 3 2 9 17 2 2" xfId="28790"/>
    <cellStyle name="常规 3 2 9 18" xfId="6283"/>
    <cellStyle name="常规 3 2 9 18 2" xfId="17540"/>
    <cellStyle name="常规 3 2 9 18 2 2" xfId="28791"/>
    <cellStyle name="常规 3 2 9 19" xfId="10282"/>
    <cellStyle name="常规 3 2 9 19 2" xfId="21539"/>
    <cellStyle name="常规 3 2 9 19 2 2" xfId="32790"/>
    <cellStyle name="常规 3 2 9 2" xfId="1065"/>
    <cellStyle name="常规 3 2 9 2 10" xfId="6285"/>
    <cellStyle name="常规 3 2 9 2 10 2" xfId="17542"/>
    <cellStyle name="常规 3 2 9 2 10 2 2" xfId="28793"/>
    <cellStyle name="常规 3 2 9 2 11" xfId="10285"/>
    <cellStyle name="常规 3 2 9 2 11 2" xfId="21542"/>
    <cellStyle name="常规 3 2 9 2 11 2 2" xfId="32793"/>
    <cellStyle name="常规 3 2 9 2 12" xfId="9822"/>
    <cellStyle name="常规 3 2 9 2 12 2" xfId="21079"/>
    <cellStyle name="常规 3 2 9 2 12 2 2" xfId="32330"/>
    <cellStyle name="常规 3 2 9 2 13" xfId="12322"/>
    <cellStyle name="常规 3 2 9 2 13 2" xfId="23573"/>
    <cellStyle name="常规 3 2 9 2 2" xfId="1066"/>
    <cellStyle name="常规 3 2 9 2 2 2" xfId="1067"/>
    <cellStyle name="常规 3 2 9 2 2 2 2" xfId="6286"/>
    <cellStyle name="常规 3 2 9 2 2 2 2 2" xfId="6287"/>
    <cellStyle name="常规 3 2 9 2 2 2 2 2 2" xfId="17544"/>
    <cellStyle name="常规 3 2 9 2 2 2 2 2 2 2" xfId="28795"/>
    <cellStyle name="常规 3 2 9 2 2 2 2 3" xfId="17543"/>
    <cellStyle name="常规 3 2 9 2 2 2 2 3 2" xfId="28794"/>
    <cellStyle name="常规 3 2 9 2 2 2 3" xfId="6288"/>
    <cellStyle name="常规 3 2 9 2 2 2 3 2" xfId="17545"/>
    <cellStyle name="常规 3 2 9 2 2 2 3 2 2" xfId="28796"/>
    <cellStyle name="常规 3 2 9 2 2 2 4" xfId="6289"/>
    <cellStyle name="常规 3 2 9 2 2 2 4 2" xfId="17546"/>
    <cellStyle name="常规 3 2 9 2 2 2 4 2 2" xfId="28797"/>
    <cellStyle name="常规 3 2 9 2 2 2 5" xfId="10286"/>
    <cellStyle name="常规 3 2 9 2 2 2 5 2" xfId="21543"/>
    <cellStyle name="常规 3 2 9 2 2 2 5 2 2" xfId="32794"/>
    <cellStyle name="常规 3 2 9 2 2 2 6" xfId="9821"/>
    <cellStyle name="常规 3 2 9 2 2 2 6 2" xfId="21078"/>
    <cellStyle name="常规 3 2 9 2 2 2 6 2 2" xfId="32329"/>
    <cellStyle name="常规 3 2 9 2 2 2 7" xfId="12324"/>
    <cellStyle name="常规 3 2 9 2 2 2 7 2" xfId="23575"/>
    <cellStyle name="常规 3 2 9 2 2 3" xfId="6290"/>
    <cellStyle name="常规 3 2 9 2 2 3 2" xfId="6291"/>
    <cellStyle name="常规 3 2 9 2 2 3 2 2" xfId="17548"/>
    <cellStyle name="常规 3 2 9 2 2 3 2 2 2" xfId="28799"/>
    <cellStyle name="常规 3 2 9 2 2 3 3" xfId="17547"/>
    <cellStyle name="常规 3 2 9 2 2 3 3 2" xfId="28798"/>
    <cellStyle name="常规 3 2 9 2 2 4" xfId="6292"/>
    <cellStyle name="常规 3 2 9 2 2 4 2" xfId="17549"/>
    <cellStyle name="常规 3 2 9 2 2 4 2 2" xfId="28800"/>
    <cellStyle name="常规 3 2 9 2 2 5" xfId="12323"/>
    <cellStyle name="常规 3 2 9 2 2 5 2" xfId="23574"/>
    <cellStyle name="常规 3 2 9 2 3" xfId="1068"/>
    <cellStyle name="常规 3 2 9 2 3 2" xfId="1069"/>
    <cellStyle name="常规 3 2 9 2 3 2 2" xfId="6293"/>
    <cellStyle name="常规 3 2 9 2 3 2 2 2" xfId="6294"/>
    <cellStyle name="常规 3 2 9 2 3 2 2 2 2" xfId="17551"/>
    <cellStyle name="常规 3 2 9 2 3 2 2 2 2 2" xfId="28802"/>
    <cellStyle name="常规 3 2 9 2 3 2 2 3" xfId="17550"/>
    <cellStyle name="常规 3 2 9 2 3 2 2 3 2" xfId="28801"/>
    <cellStyle name="常规 3 2 9 2 3 2 3" xfId="6295"/>
    <cellStyle name="常规 3 2 9 2 3 2 3 2" xfId="17552"/>
    <cellStyle name="常规 3 2 9 2 3 2 3 2 2" xfId="28803"/>
    <cellStyle name="常规 3 2 9 2 3 2 4" xfId="6296"/>
    <cellStyle name="常规 3 2 9 2 3 2 4 2" xfId="17553"/>
    <cellStyle name="常规 3 2 9 2 3 2 4 2 2" xfId="28804"/>
    <cellStyle name="常规 3 2 9 2 3 2 5" xfId="10289"/>
    <cellStyle name="常规 3 2 9 2 3 2 5 2" xfId="21546"/>
    <cellStyle name="常规 3 2 9 2 3 2 5 2 2" xfId="32797"/>
    <cellStyle name="常规 3 2 9 2 3 2 6" xfId="9818"/>
    <cellStyle name="常规 3 2 9 2 3 2 6 2" xfId="21075"/>
    <cellStyle name="常规 3 2 9 2 3 2 6 2 2" xfId="32326"/>
    <cellStyle name="常规 3 2 9 2 3 2 7" xfId="12326"/>
    <cellStyle name="常规 3 2 9 2 3 2 7 2" xfId="23577"/>
    <cellStyle name="常规 3 2 9 2 3 3" xfId="6297"/>
    <cellStyle name="常规 3 2 9 2 3 3 2" xfId="6298"/>
    <cellStyle name="常规 3 2 9 2 3 3 2 2" xfId="17555"/>
    <cellStyle name="常规 3 2 9 2 3 3 2 2 2" xfId="28806"/>
    <cellStyle name="常规 3 2 9 2 3 3 3" xfId="17554"/>
    <cellStyle name="常规 3 2 9 2 3 3 3 2" xfId="28805"/>
    <cellStyle name="常规 3 2 9 2 3 4" xfId="6299"/>
    <cellStyle name="常规 3 2 9 2 3 4 2" xfId="17556"/>
    <cellStyle name="常规 3 2 9 2 3 4 2 2" xfId="28807"/>
    <cellStyle name="常规 3 2 9 2 3 5" xfId="12325"/>
    <cellStyle name="常规 3 2 9 2 3 5 2" xfId="23576"/>
    <cellStyle name="常规 3 2 9 2 4" xfId="1070"/>
    <cellStyle name="常规 3 2 9 2 4 2" xfId="1071"/>
    <cellStyle name="常规 3 2 9 2 4 2 2" xfId="6301"/>
    <cellStyle name="常规 3 2 9 2 4 2 2 2" xfId="6302"/>
    <cellStyle name="常规 3 2 9 2 4 2 2 2 2" xfId="17559"/>
    <cellStyle name="常规 3 2 9 2 4 2 2 2 2 2" xfId="28810"/>
    <cellStyle name="常规 3 2 9 2 4 2 2 3" xfId="17558"/>
    <cellStyle name="常规 3 2 9 2 4 2 2 3 2" xfId="28809"/>
    <cellStyle name="常规 3 2 9 2 4 2 3" xfId="6303"/>
    <cellStyle name="常规 3 2 9 2 4 2 3 2" xfId="17560"/>
    <cellStyle name="常规 3 2 9 2 4 2 3 2 2" xfId="28811"/>
    <cellStyle name="常规 3 2 9 2 4 2 4" xfId="6304"/>
    <cellStyle name="常规 3 2 9 2 4 2 4 2" xfId="17561"/>
    <cellStyle name="常规 3 2 9 2 4 2 4 2 2" xfId="28812"/>
    <cellStyle name="常规 3 2 9 2 4 2 5" xfId="10291"/>
    <cellStyle name="常规 3 2 9 2 4 2 5 2" xfId="21548"/>
    <cellStyle name="常规 3 2 9 2 4 2 5 2 2" xfId="32799"/>
    <cellStyle name="常规 3 2 9 2 4 2 6" xfId="9816"/>
    <cellStyle name="常规 3 2 9 2 4 2 6 2" xfId="21073"/>
    <cellStyle name="常规 3 2 9 2 4 2 6 2 2" xfId="32324"/>
    <cellStyle name="常规 3 2 9 2 4 2 7" xfId="12328"/>
    <cellStyle name="常规 3 2 9 2 4 2 7 2" xfId="23579"/>
    <cellStyle name="常规 3 2 9 2 4 3" xfId="6305"/>
    <cellStyle name="常规 3 2 9 2 4 3 2" xfId="6306"/>
    <cellStyle name="常规 3 2 9 2 4 3 2 2" xfId="17563"/>
    <cellStyle name="常规 3 2 9 2 4 3 2 2 2" xfId="28814"/>
    <cellStyle name="常规 3 2 9 2 4 3 3" xfId="17562"/>
    <cellStyle name="常规 3 2 9 2 4 3 3 2" xfId="28813"/>
    <cellStyle name="常规 3 2 9 2 4 4" xfId="6307"/>
    <cellStyle name="常规 3 2 9 2 4 4 2" xfId="17564"/>
    <cellStyle name="常规 3 2 9 2 4 4 2 2" xfId="28815"/>
    <cellStyle name="常规 3 2 9 2 4 5" xfId="12327"/>
    <cellStyle name="常规 3 2 9 2 4 5 2" xfId="23578"/>
    <cellStyle name="常规 3 2 9 2 5" xfId="1072"/>
    <cellStyle name="常规 3 2 9 2 5 2" xfId="1073"/>
    <cellStyle name="常规 3 2 9 2 5 2 2" xfId="6309"/>
    <cellStyle name="常规 3 2 9 2 5 2 2 2" xfId="6310"/>
    <cellStyle name="常规 3 2 9 2 5 2 2 2 2" xfId="17567"/>
    <cellStyle name="常规 3 2 9 2 5 2 2 2 2 2" xfId="28818"/>
    <cellStyle name="常规 3 2 9 2 5 2 2 3" xfId="17566"/>
    <cellStyle name="常规 3 2 9 2 5 2 2 3 2" xfId="28817"/>
    <cellStyle name="常规 3 2 9 2 5 2 3" xfId="6311"/>
    <cellStyle name="常规 3 2 9 2 5 2 3 2" xfId="17568"/>
    <cellStyle name="常规 3 2 9 2 5 2 3 2 2" xfId="28819"/>
    <cellStyle name="常规 3 2 9 2 5 2 4" xfId="6312"/>
    <cellStyle name="常规 3 2 9 2 5 2 4 2" xfId="17569"/>
    <cellStyle name="常规 3 2 9 2 5 2 4 2 2" xfId="28820"/>
    <cellStyle name="常规 3 2 9 2 5 2 5" xfId="10293"/>
    <cellStyle name="常规 3 2 9 2 5 2 5 2" xfId="21550"/>
    <cellStyle name="常规 3 2 9 2 5 2 5 2 2" xfId="32801"/>
    <cellStyle name="常规 3 2 9 2 5 2 6" xfId="9814"/>
    <cellStyle name="常规 3 2 9 2 5 2 6 2" xfId="21071"/>
    <cellStyle name="常规 3 2 9 2 5 2 6 2 2" xfId="32322"/>
    <cellStyle name="常规 3 2 9 2 5 2 7" xfId="12330"/>
    <cellStyle name="常规 3 2 9 2 5 2 7 2" xfId="23581"/>
    <cellStyle name="常规 3 2 9 2 5 3" xfId="6313"/>
    <cellStyle name="常规 3 2 9 2 5 3 2" xfId="6314"/>
    <cellStyle name="常规 3 2 9 2 5 3 2 2" xfId="17571"/>
    <cellStyle name="常规 3 2 9 2 5 3 2 2 2" xfId="28822"/>
    <cellStyle name="常规 3 2 9 2 5 3 3" xfId="17570"/>
    <cellStyle name="常规 3 2 9 2 5 3 3 2" xfId="28821"/>
    <cellStyle name="常规 3 2 9 2 5 4" xfId="6315"/>
    <cellStyle name="常规 3 2 9 2 5 4 2" xfId="17572"/>
    <cellStyle name="常规 3 2 9 2 5 4 2 2" xfId="28823"/>
    <cellStyle name="常规 3 2 9 2 5 5" xfId="12329"/>
    <cellStyle name="常规 3 2 9 2 5 5 2" xfId="23580"/>
    <cellStyle name="常规 3 2 9 2 6" xfId="1074"/>
    <cellStyle name="常规 3 2 9 2 6 2" xfId="1075"/>
    <cellStyle name="常规 3 2 9 2 6 2 2" xfId="6317"/>
    <cellStyle name="常规 3 2 9 2 6 2 2 2" xfId="6318"/>
    <cellStyle name="常规 3 2 9 2 6 2 2 2 2" xfId="17575"/>
    <cellStyle name="常规 3 2 9 2 6 2 2 2 2 2" xfId="28826"/>
    <cellStyle name="常规 3 2 9 2 6 2 2 3" xfId="17574"/>
    <cellStyle name="常规 3 2 9 2 6 2 2 3 2" xfId="28825"/>
    <cellStyle name="常规 3 2 9 2 6 2 3" xfId="6319"/>
    <cellStyle name="常规 3 2 9 2 6 2 3 2" xfId="17576"/>
    <cellStyle name="常规 3 2 9 2 6 2 3 2 2" xfId="28827"/>
    <cellStyle name="常规 3 2 9 2 6 2 4" xfId="6320"/>
    <cellStyle name="常规 3 2 9 2 6 2 4 2" xfId="17577"/>
    <cellStyle name="常规 3 2 9 2 6 2 4 2 2" xfId="28828"/>
    <cellStyle name="常规 3 2 9 2 6 2 5" xfId="10295"/>
    <cellStyle name="常规 3 2 9 2 6 2 5 2" xfId="21552"/>
    <cellStyle name="常规 3 2 9 2 6 2 5 2 2" xfId="32803"/>
    <cellStyle name="常规 3 2 9 2 6 2 6" xfId="9812"/>
    <cellStyle name="常规 3 2 9 2 6 2 6 2" xfId="21069"/>
    <cellStyle name="常规 3 2 9 2 6 2 6 2 2" xfId="32320"/>
    <cellStyle name="常规 3 2 9 2 6 2 7" xfId="12332"/>
    <cellStyle name="常规 3 2 9 2 6 2 7 2" xfId="23583"/>
    <cellStyle name="常规 3 2 9 2 6 3" xfId="6321"/>
    <cellStyle name="常规 3 2 9 2 6 3 2" xfId="6322"/>
    <cellStyle name="常规 3 2 9 2 6 3 2 2" xfId="17579"/>
    <cellStyle name="常规 3 2 9 2 6 3 2 2 2" xfId="28830"/>
    <cellStyle name="常规 3 2 9 2 6 3 3" xfId="17578"/>
    <cellStyle name="常规 3 2 9 2 6 3 3 2" xfId="28829"/>
    <cellStyle name="常规 3 2 9 2 6 4" xfId="6323"/>
    <cellStyle name="常规 3 2 9 2 6 4 2" xfId="17580"/>
    <cellStyle name="常规 3 2 9 2 6 4 2 2" xfId="28831"/>
    <cellStyle name="常规 3 2 9 2 6 5" xfId="12331"/>
    <cellStyle name="常规 3 2 9 2 6 5 2" xfId="23582"/>
    <cellStyle name="常规 3 2 9 2 7" xfId="1076"/>
    <cellStyle name="常规 3 2 9 2 7 2" xfId="6324"/>
    <cellStyle name="常规 3 2 9 2 7 2 2" xfId="6325"/>
    <cellStyle name="常规 3 2 9 2 7 2 2 2" xfId="17582"/>
    <cellStyle name="常规 3 2 9 2 7 2 2 2 2" xfId="28833"/>
    <cellStyle name="常规 3 2 9 2 7 2 3" xfId="17581"/>
    <cellStyle name="常规 3 2 9 2 7 2 3 2" xfId="28832"/>
    <cellStyle name="常规 3 2 9 2 7 3" xfId="6326"/>
    <cellStyle name="常规 3 2 9 2 7 3 2" xfId="17583"/>
    <cellStyle name="常规 3 2 9 2 7 3 2 2" xfId="28834"/>
    <cellStyle name="常规 3 2 9 2 7 4" xfId="6327"/>
    <cellStyle name="常规 3 2 9 2 7 4 2" xfId="17584"/>
    <cellStyle name="常规 3 2 9 2 7 4 2 2" xfId="28835"/>
    <cellStyle name="常规 3 2 9 2 7 5" xfId="10297"/>
    <cellStyle name="常规 3 2 9 2 7 5 2" xfId="21554"/>
    <cellStyle name="常规 3 2 9 2 7 5 2 2" xfId="32805"/>
    <cellStyle name="常规 3 2 9 2 7 6" xfId="9810"/>
    <cellStyle name="常规 3 2 9 2 7 6 2" xfId="21067"/>
    <cellStyle name="常规 3 2 9 2 7 6 2 2" xfId="32318"/>
    <cellStyle name="常规 3 2 9 2 7 7" xfId="12333"/>
    <cellStyle name="常规 3 2 9 2 7 7 2" xfId="23584"/>
    <cellStyle name="常规 3 2 9 2 8" xfId="6284"/>
    <cellStyle name="常规 3 2 9 2 8 2" xfId="6328"/>
    <cellStyle name="常规 3 2 9 2 8 2 2" xfId="17585"/>
    <cellStyle name="常规 3 2 9 2 8 2 2 2" xfId="28836"/>
    <cellStyle name="常规 3 2 9 2 8 3" xfId="17541"/>
    <cellStyle name="常规 3 2 9 2 8 3 2" xfId="28792"/>
    <cellStyle name="常规 3 2 9 2 9" xfId="6329"/>
    <cellStyle name="常规 3 2 9 2 9 2" xfId="17586"/>
    <cellStyle name="常规 3 2 9 2 9 2 2" xfId="28837"/>
    <cellStyle name="常规 3 2 9 20" xfId="9825"/>
    <cellStyle name="常规 3 2 9 20 2" xfId="21082"/>
    <cellStyle name="常规 3 2 9 20 2 2" xfId="32333"/>
    <cellStyle name="常规 3 2 9 21" xfId="12321"/>
    <cellStyle name="常规 3 2 9 21 2" xfId="23572"/>
    <cellStyle name="常规 3 2 9 3" xfId="1077"/>
    <cellStyle name="常规 3 2 9 3 10" xfId="6331"/>
    <cellStyle name="常规 3 2 9 3 10 2" xfId="17588"/>
    <cellStyle name="常规 3 2 9 3 10 2 2" xfId="28839"/>
    <cellStyle name="常规 3 2 9 3 11" xfId="10298"/>
    <cellStyle name="常规 3 2 9 3 11 2" xfId="21555"/>
    <cellStyle name="常规 3 2 9 3 11 2 2" xfId="32806"/>
    <cellStyle name="常规 3 2 9 3 12" xfId="9808"/>
    <cellStyle name="常规 3 2 9 3 12 2" xfId="21065"/>
    <cellStyle name="常规 3 2 9 3 12 2 2" xfId="32316"/>
    <cellStyle name="常规 3 2 9 3 13" xfId="12334"/>
    <cellStyle name="常规 3 2 9 3 13 2" xfId="23585"/>
    <cellStyle name="常规 3 2 9 3 2" xfId="1078"/>
    <cellStyle name="常规 3 2 9 3 2 2" xfId="1079"/>
    <cellStyle name="常规 3 2 9 3 2 2 2" xfId="6332"/>
    <cellStyle name="常规 3 2 9 3 2 2 2 2" xfId="6333"/>
    <cellStyle name="常规 3 2 9 3 2 2 2 2 2" xfId="17590"/>
    <cellStyle name="常规 3 2 9 3 2 2 2 2 2 2" xfId="28841"/>
    <cellStyle name="常规 3 2 9 3 2 2 2 3" xfId="17589"/>
    <cellStyle name="常规 3 2 9 3 2 2 2 3 2" xfId="28840"/>
    <cellStyle name="常规 3 2 9 3 2 2 3" xfId="6334"/>
    <cellStyle name="常规 3 2 9 3 2 2 3 2" xfId="17591"/>
    <cellStyle name="常规 3 2 9 3 2 2 3 2 2" xfId="28842"/>
    <cellStyle name="常规 3 2 9 3 2 2 4" xfId="6335"/>
    <cellStyle name="常规 3 2 9 3 2 2 4 2" xfId="17592"/>
    <cellStyle name="常规 3 2 9 3 2 2 4 2 2" xfId="28843"/>
    <cellStyle name="常规 3 2 9 3 2 2 5" xfId="10300"/>
    <cellStyle name="常规 3 2 9 3 2 2 5 2" xfId="21557"/>
    <cellStyle name="常规 3 2 9 3 2 2 5 2 2" xfId="32808"/>
    <cellStyle name="常规 3 2 9 3 2 2 6" xfId="9807"/>
    <cellStyle name="常规 3 2 9 3 2 2 6 2" xfId="21064"/>
    <cellStyle name="常规 3 2 9 3 2 2 6 2 2" xfId="32315"/>
    <cellStyle name="常规 3 2 9 3 2 2 7" xfId="12336"/>
    <cellStyle name="常规 3 2 9 3 2 2 7 2" xfId="23587"/>
    <cellStyle name="常规 3 2 9 3 2 3" xfId="6336"/>
    <cellStyle name="常规 3 2 9 3 2 3 2" xfId="6337"/>
    <cellStyle name="常规 3 2 9 3 2 3 2 2" xfId="17594"/>
    <cellStyle name="常规 3 2 9 3 2 3 2 2 2" xfId="28845"/>
    <cellStyle name="常规 3 2 9 3 2 3 3" xfId="17593"/>
    <cellStyle name="常规 3 2 9 3 2 3 3 2" xfId="28844"/>
    <cellStyle name="常规 3 2 9 3 2 4" xfId="6338"/>
    <cellStyle name="常规 3 2 9 3 2 4 2" xfId="17595"/>
    <cellStyle name="常规 3 2 9 3 2 4 2 2" xfId="28846"/>
    <cellStyle name="常规 3 2 9 3 2 5" xfId="12335"/>
    <cellStyle name="常规 3 2 9 3 2 5 2" xfId="23586"/>
    <cellStyle name="常规 3 2 9 3 3" xfId="1080"/>
    <cellStyle name="常规 3 2 9 3 3 2" xfId="1081"/>
    <cellStyle name="常规 3 2 9 3 3 2 2" xfId="6339"/>
    <cellStyle name="常规 3 2 9 3 3 2 2 2" xfId="6341"/>
    <cellStyle name="常规 3 2 9 3 3 2 2 2 2" xfId="17598"/>
    <cellStyle name="常规 3 2 9 3 3 2 2 2 2 2" xfId="28849"/>
    <cellStyle name="常规 3 2 9 3 3 2 2 3" xfId="17596"/>
    <cellStyle name="常规 3 2 9 3 3 2 2 3 2" xfId="28847"/>
    <cellStyle name="常规 3 2 9 3 3 2 3" xfId="6342"/>
    <cellStyle name="常规 3 2 9 3 3 2 3 2" xfId="17599"/>
    <cellStyle name="常规 3 2 9 3 3 2 3 2 2" xfId="28850"/>
    <cellStyle name="常规 3 2 9 3 3 2 4" xfId="6343"/>
    <cellStyle name="常规 3 2 9 3 3 2 4 2" xfId="17600"/>
    <cellStyle name="常规 3 2 9 3 3 2 4 2 2" xfId="28851"/>
    <cellStyle name="常规 3 2 9 3 3 2 5" xfId="10302"/>
    <cellStyle name="常规 3 2 9 3 3 2 5 2" xfId="21559"/>
    <cellStyle name="常规 3 2 9 3 3 2 5 2 2" xfId="32810"/>
    <cellStyle name="常规 3 2 9 3 3 2 6" xfId="9804"/>
    <cellStyle name="常规 3 2 9 3 3 2 6 2" xfId="21061"/>
    <cellStyle name="常规 3 2 9 3 3 2 6 2 2" xfId="32312"/>
    <cellStyle name="常规 3 2 9 3 3 2 7" xfId="12338"/>
    <cellStyle name="常规 3 2 9 3 3 2 7 2" xfId="23589"/>
    <cellStyle name="常规 3 2 9 3 3 3" xfId="6344"/>
    <cellStyle name="常规 3 2 9 3 3 3 2" xfId="6345"/>
    <cellStyle name="常规 3 2 9 3 3 3 2 2" xfId="17602"/>
    <cellStyle name="常规 3 2 9 3 3 3 2 2 2" xfId="28853"/>
    <cellStyle name="常规 3 2 9 3 3 3 3" xfId="17601"/>
    <cellStyle name="常规 3 2 9 3 3 3 3 2" xfId="28852"/>
    <cellStyle name="常规 3 2 9 3 3 4" xfId="6346"/>
    <cellStyle name="常规 3 2 9 3 3 4 2" xfId="17603"/>
    <cellStyle name="常规 3 2 9 3 3 4 2 2" xfId="28854"/>
    <cellStyle name="常规 3 2 9 3 3 5" xfId="12337"/>
    <cellStyle name="常规 3 2 9 3 3 5 2" xfId="23588"/>
    <cellStyle name="常规 3 2 9 3 4" xfId="1082"/>
    <cellStyle name="常规 3 2 9 3 4 2" xfId="1083"/>
    <cellStyle name="常规 3 2 9 3 4 2 2" xfId="6347"/>
    <cellStyle name="常规 3 2 9 3 4 2 2 2" xfId="6348"/>
    <cellStyle name="常规 3 2 9 3 4 2 2 2 2" xfId="17605"/>
    <cellStyle name="常规 3 2 9 3 4 2 2 2 2 2" xfId="28856"/>
    <cellStyle name="常规 3 2 9 3 4 2 2 3" xfId="17604"/>
    <cellStyle name="常规 3 2 9 3 4 2 2 3 2" xfId="28855"/>
    <cellStyle name="常规 3 2 9 3 4 2 3" xfId="6349"/>
    <cellStyle name="常规 3 2 9 3 4 2 3 2" xfId="17606"/>
    <cellStyle name="常规 3 2 9 3 4 2 3 2 2" xfId="28857"/>
    <cellStyle name="常规 3 2 9 3 4 2 4" xfId="6350"/>
    <cellStyle name="常规 3 2 9 3 4 2 4 2" xfId="17607"/>
    <cellStyle name="常规 3 2 9 3 4 2 4 2 2" xfId="28858"/>
    <cellStyle name="常规 3 2 9 3 4 2 5" xfId="10304"/>
    <cellStyle name="常规 3 2 9 3 4 2 5 2" xfId="21561"/>
    <cellStyle name="常规 3 2 9 3 4 2 5 2 2" xfId="32812"/>
    <cellStyle name="常规 3 2 9 3 4 2 6" xfId="9802"/>
    <cellStyle name="常规 3 2 9 3 4 2 6 2" xfId="21059"/>
    <cellStyle name="常规 3 2 9 3 4 2 6 2 2" xfId="32310"/>
    <cellStyle name="常规 3 2 9 3 4 2 7" xfId="12340"/>
    <cellStyle name="常规 3 2 9 3 4 2 7 2" xfId="23591"/>
    <cellStyle name="常规 3 2 9 3 4 3" xfId="6351"/>
    <cellStyle name="常规 3 2 9 3 4 3 2" xfId="6352"/>
    <cellStyle name="常规 3 2 9 3 4 3 2 2" xfId="17609"/>
    <cellStyle name="常规 3 2 9 3 4 3 2 2 2" xfId="28860"/>
    <cellStyle name="常规 3 2 9 3 4 3 3" xfId="17608"/>
    <cellStyle name="常规 3 2 9 3 4 3 3 2" xfId="28859"/>
    <cellStyle name="常规 3 2 9 3 4 4" xfId="6353"/>
    <cellStyle name="常规 3 2 9 3 4 4 2" xfId="17610"/>
    <cellStyle name="常规 3 2 9 3 4 4 2 2" xfId="28861"/>
    <cellStyle name="常规 3 2 9 3 4 5" xfId="12339"/>
    <cellStyle name="常规 3 2 9 3 4 5 2" xfId="23590"/>
    <cellStyle name="常规 3 2 9 3 5" xfId="1084"/>
    <cellStyle name="常规 3 2 9 3 5 2" xfId="1085"/>
    <cellStyle name="常规 3 2 9 3 5 2 2" xfId="6355"/>
    <cellStyle name="常规 3 2 9 3 5 2 2 2" xfId="6357"/>
    <cellStyle name="常规 3 2 9 3 5 2 2 2 2" xfId="17614"/>
    <cellStyle name="常规 3 2 9 3 5 2 2 2 2 2" xfId="28865"/>
    <cellStyle name="常规 3 2 9 3 5 2 2 3" xfId="17612"/>
    <cellStyle name="常规 3 2 9 3 5 2 2 3 2" xfId="28863"/>
    <cellStyle name="常规 3 2 9 3 5 2 3" xfId="6358"/>
    <cellStyle name="常规 3 2 9 3 5 2 3 2" xfId="17615"/>
    <cellStyle name="常规 3 2 9 3 5 2 3 2 2" xfId="28866"/>
    <cellStyle name="常规 3 2 9 3 5 2 4" xfId="6359"/>
    <cellStyle name="常规 3 2 9 3 5 2 4 2" xfId="17616"/>
    <cellStyle name="常规 3 2 9 3 5 2 4 2 2" xfId="28867"/>
    <cellStyle name="常规 3 2 9 3 5 2 5" xfId="10305"/>
    <cellStyle name="常规 3 2 9 3 5 2 5 2" xfId="21562"/>
    <cellStyle name="常规 3 2 9 3 5 2 5 2 2" xfId="32813"/>
    <cellStyle name="常规 3 2 9 3 5 2 6" xfId="9800"/>
    <cellStyle name="常规 3 2 9 3 5 2 6 2" xfId="21057"/>
    <cellStyle name="常规 3 2 9 3 5 2 6 2 2" xfId="32308"/>
    <cellStyle name="常规 3 2 9 3 5 2 7" xfId="12342"/>
    <cellStyle name="常规 3 2 9 3 5 2 7 2" xfId="23593"/>
    <cellStyle name="常规 3 2 9 3 5 3" xfId="6360"/>
    <cellStyle name="常规 3 2 9 3 5 3 2" xfId="6361"/>
    <cellStyle name="常规 3 2 9 3 5 3 2 2" xfId="17618"/>
    <cellStyle name="常规 3 2 9 3 5 3 2 2 2" xfId="28869"/>
    <cellStyle name="常规 3 2 9 3 5 3 3" xfId="17617"/>
    <cellStyle name="常规 3 2 9 3 5 3 3 2" xfId="28868"/>
    <cellStyle name="常规 3 2 9 3 5 4" xfId="6362"/>
    <cellStyle name="常规 3 2 9 3 5 4 2" xfId="17619"/>
    <cellStyle name="常规 3 2 9 3 5 4 2 2" xfId="28870"/>
    <cellStyle name="常规 3 2 9 3 5 5" xfId="12341"/>
    <cellStyle name="常规 3 2 9 3 5 5 2" xfId="23592"/>
    <cellStyle name="常规 3 2 9 3 6" xfId="1086"/>
    <cellStyle name="常规 3 2 9 3 6 2" xfId="1087"/>
    <cellStyle name="常规 3 2 9 3 6 2 2" xfId="6363"/>
    <cellStyle name="常规 3 2 9 3 6 2 2 2" xfId="6364"/>
    <cellStyle name="常规 3 2 9 3 6 2 2 2 2" xfId="17621"/>
    <cellStyle name="常规 3 2 9 3 6 2 2 2 2 2" xfId="28872"/>
    <cellStyle name="常规 3 2 9 3 6 2 2 3" xfId="17620"/>
    <cellStyle name="常规 3 2 9 3 6 2 2 3 2" xfId="28871"/>
    <cellStyle name="常规 3 2 9 3 6 2 3" xfId="6365"/>
    <cellStyle name="常规 3 2 9 3 6 2 3 2" xfId="17622"/>
    <cellStyle name="常规 3 2 9 3 6 2 3 2 2" xfId="28873"/>
    <cellStyle name="常规 3 2 9 3 6 2 4" xfId="6366"/>
    <cellStyle name="常规 3 2 9 3 6 2 4 2" xfId="17623"/>
    <cellStyle name="常规 3 2 9 3 6 2 4 2 2" xfId="28874"/>
    <cellStyle name="常规 3 2 9 3 6 2 5" xfId="10307"/>
    <cellStyle name="常规 3 2 9 3 6 2 5 2" xfId="21564"/>
    <cellStyle name="常规 3 2 9 3 6 2 5 2 2" xfId="32815"/>
    <cellStyle name="常规 3 2 9 3 6 2 6" xfId="9798"/>
    <cellStyle name="常规 3 2 9 3 6 2 6 2" xfId="21055"/>
    <cellStyle name="常规 3 2 9 3 6 2 6 2 2" xfId="32306"/>
    <cellStyle name="常规 3 2 9 3 6 2 7" xfId="12344"/>
    <cellStyle name="常规 3 2 9 3 6 2 7 2" xfId="23595"/>
    <cellStyle name="常规 3 2 9 3 6 3" xfId="6367"/>
    <cellStyle name="常规 3 2 9 3 6 3 2" xfId="6368"/>
    <cellStyle name="常规 3 2 9 3 6 3 2 2" xfId="17625"/>
    <cellStyle name="常规 3 2 9 3 6 3 2 2 2" xfId="28876"/>
    <cellStyle name="常规 3 2 9 3 6 3 3" xfId="17624"/>
    <cellStyle name="常规 3 2 9 3 6 3 3 2" xfId="28875"/>
    <cellStyle name="常规 3 2 9 3 6 4" xfId="6369"/>
    <cellStyle name="常规 3 2 9 3 6 4 2" xfId="17626"/>
    <cellStyle name="常规 3 2 9 3 6 4 2 2" xfId="28877"/>
    <cellStyle name="常规 3 2 9 3 6 5" xfId="12343"/>
    <cellStyle name="常规 3 2 9 3 6 5 2" xfId="23594"/>
    <cellStyle name="常规 3 2 9 3 7" xfId="1088"/>
    <cellStyle name="常规 3 2 9 3 7 2" xfId="6370"/>
    <cellStyle name="常规 3 2 9 3 7 2 2" xfId="6371"/>
    <cellStyle name="常规 3 2 9 3 7 2 2 2" xfId="17628"/>
    <cellStyle name="常规 3 2 9 3 7 2 2 2 2" xfId="28879"/>
    <cellStyle name="常规 3 2 9 3 7 2 3" xfId="17627"/>
    <cellStyle name="常规 3 2 9 3 7 2 3 2" xfId="28878"/>
    <cellStyle name="常规 3 2 9 3 7 3" xfId="6372"/>
    <cellStyle name="常规 3 2 9 3 7 3 2" xfId="17629"/>
    <cellStyle name="常规 3 2 9 3 7 3 2 2" xfId="28880"/>
    <cellStyle name="常规 3 2 9 3 7 4" xfId="6373"/>
    <cellStyle name="常规 3 2 9 3 7 4 2" xfId="17630"/>
    <cellStyle name="常规 3 2 9 3 7 4 2 2" xfId="28881"/>
    <cellStyle name="常规 3 2 9 3 7 5" xfId="10309"/>
    <cellStyle name="常规 3 2 9 3 7 5 2" xfId="21566"/>
    <cellStyle name="常规 3 2 9 3 7 5 2 2" xfId="32817"/>
    <cellStyle name="常规 3 2 9 3 7 6" xfId="9795"/>
    <cellStyle name="常规 3 2 9 3 7 6 2" xfId="21052"/>
    <cellStyle name="常规 3 2 9 3 7 6 2 2" xfId="32303"/>
    <cellStyle name="常规 3 2 9 3 7 7" xfId="12345"/>
    <cellStyle name="常规 3 2 9 3 7 7 2" xfId="23596"/>
    <cellStyle name="常规 3 2 9 3 8" xfId="6330"/>
    <cellStyle name="常规 3 2 9 3 8 2" xfId="6374"/>
    <cellStyle name="常规 3 2 9 3 8 2 2" xfId="17631"/>
    <cellStyle name="常规 3 2 9 3 8 2 2 2" xfId="28882"/>
    <cellStyle name="常规 3 2 9 3 8 3" xfId="17587"/>
    <cellStyle name="常规 3 2 9 3 8 3 2" xfId="28838"/>
    <cellStyle name="常规 3 2 9 3 9" xfId="6375"/>
    <cellStyle name="常规 3 2 9 3 9 2" xfId="17632"/>
    <cellStyle name="常规 3 2 9 3 9 2 2" xfId="28883"/>
    <cellStyle name="常规 3 2 9 4" xfId="1089"/>
    <cellStyle name="常规 3 2 9 4 2" xfId="1090"/>
    <cellStyle name="常规 3 2 9 4 2 2" xfId="6376"/>
    <cellStyle name="常规 3 2 9 4 2 2 2" xfId="6377"/>
    <cellStyle name="常规 3 2 9 4 2 2 2 2" xfId="17634"/>
    <cellStyle name="常规 3 2 9 4 2 2 2 2 2" xfId="28885"/>
    <cellStyle name="常规 3 2 9 4 2 2 3" xfId="17633"/>
    <cellStyle name="常规 3 2 9 4 2 2 3 2" xfId="28884"/>
    <cellStyle name="常规 3 2 9 4 2 3" xfId="6378"/>
    <cellStyle name="常规 3 2 9 4 2 3 2" xfId="17635"/>
    <cellStyle name="常规 3 2 9 4 2 3 2 2" xfId="28886"/>
    <cellStyle name="常规 3 2 9 4 2 4" xfId="6379"/>
    <cellStyle name="常规 3 2 9 4 2 4 2" xfId="17636"/>
    <cellStyle name="常规 3 2 9 4 2 4 2 2" xfId="28887"/>
    <cellStyle name="常规 3 2 9 4 2 5" xfId="10311"/>
    <cellStyle name="常规 3 2 9 4 2 5 2" xfId="21568"/>
    <cellStyle name="常规 3 2 9 4 2 5 2 2" xfId="32819"/>
    <cellStyle name="常规 3 2 9 4 2 6" xfId="9793"/>
    <cellStyle name="常规 3 2 9 4 2 6 2" xfId="21050"/>
    <cellStyle name="常规 3 2 9 4 2 6 2 2" xfId="32301"/>
    <cellStyle name="常规 3 2 9 4 2 7" xfId="12347"/>
    <cellStyle name="常规 3 2 9 4 2 7 2" xfId="23598"/>
    <cellStyle name="常规 3 2 9 4 3" xfId="6380"/>
    <cellStyle name="常规 3 2 9 4 3 2" xfId="6381"/>
    <cellStyle name="常规 3 2 9 4 3 2 2" xfId="17638"/>
    <cellStyle name="常规 3 2 9 4 3 2 2 2" xfId="28889"/>
    <cellStyle name="常规 3 2 9 4 3 3" xfId="17637"/>
    <cellStyle name="常规 3 2 9 4 3 3 2" xfId="28888"/>
    <cellStyle name="常规 3 2 9 4 4" xfId="6382"/>
    <cellStyle name="常规 3 2 9 4 4 2" xfId="17639"/>
    <cellStyle name="常规 3 2 9 4 4 2 2" xfId="28890"/>
    <cellStyle name="常规 3 2 9 4 5" xfId="12346"/>
    <cellStyle name="常规 3 2 9 4 5 2" xfId="23597"/>
    <cellStyle name="常规 3 2 9 5" xfId="1091"/>
    <cellStyle name="常规 3 2 9 5 2" xfId="1092"/>
    <cellStyle name="常规 3 2 9 5 2 2" xfId="6383"/>
    <cellStyle name="常规 3 2 9 5 2 2 2" xfId="6384"/>
    <cellStyle name="常规 3 2 9 5 2 2 2 2" xfId="17641"/>
    <cellStyle name="常规 3 2 9 5 2 2 2 2 2" xfId="28892"/>
    <cellStyle name="常规 3 2 9 5 2 2 3" xfId="17640"/>
    <cellStyle name="常规 3 2 9 5 2 2 3 2" xfId="28891"/>
    <cellStyle name="常规 3 2 9 5 2 3" xfId="6385"/>
    <cellStyle name="常规 3 2 9 5 2 3 2" xfId="17642"/>
    <cellStyle name="常规 3 2 9 5 2 3 2 2" xfId="28893"/>
    <cellStyle name="常规 3 2 9 5 2 4" xfId="6386"/>
    <cellStyle name="常规 3 2 9 5 2 4 2" xfId="17643"/>
    <cellStyle name="常规 3 2 9 5 2 4 2 2" xfId="28894"/>
    <cellStyle name="常规 3 2 9 5 2 5" xfId="10313"/>
    <cellStyle name="常规 3 2 9 5 2 5 2" xfId="21570"/>
    <cellStyle name="常规 3 2 9 5 2 5 2 2" xfId="32821"/>
    <cellStyle name="常规 3 2 9 5 2 6" xfId="9791"/>
    <cellStyle name="常规 3 2 9 5 2 6 2" xfId="21048"/>
    <cellStyle name="常规 3 2 9 5 2 6 2 2" xfId="32299"/>
    <cellStyle name="常规 3 2 9 5 2 7" xfId="12349"/>
    <cellStyle name="常规 3 2 9 5 2 7 2" xfId="23600"/>
    <cellStyle name="常规 3 2 9 5 3" xfId="6387"/>
    <cellStyle name="常规 3 2 9 5 3 2" xfId="6388"/>
    <cellStyle name="常规 3 2 9 5 3 2 2" xfId="17645"/>
    <cellStyle name="常规 3 2 9 5 3 2 2 2" xfId="28896"/>
    <cellStyle name="常规 3 2 9 5 3 3" xfId="17644"/>
    <cellStyle name="常规 3 2 9 5 3 3 2" xfId="28895"/>
    <cellStyle name="常规 3 2 9 5 4" xfId="6389"/>
    <cellStyle name="常规 3 2 9 5 4 2" xfId="17646"/>
    <cellStyle name="常规 3 2 9 5 4 2 2" xfId="28897"/>
    <cellStyle name="常规 3 2 9 5 5" xfId="12348"/>
    <cellStyle name="常规 3 2 9 5 5 2" xfId="23599"/>
    <cellStyle name="常规 3 2 9 6" xfId="1093"/>
    <cellStyle name="常规 3 2 9 6 2" xfId="1094"/>
    <cellStyle name="常规 3 2 9 6 2 2" xfId="6391"/>
    <cellStyle name="常规 3 2 9 6 2 2 2" xfId="6392"/>
    <cellStyle name="常规 3 2 9 6 2 2 2 2" xfId="17649"/>
    <cellStyle name="常规 3 2 9 6 2 2 2 2 2" xfId="28900"/>
    <cellStyle name="常规 3 2 9 6 2 2 3" xfId="17648"/>
    <cellStyle name="常规 3 2 9 6 2 2 3 2" xfId="28899"/>
    <cellStyle name="常规 3 2 9 6 2 3" xfId="6393"/>
    <cellStyle name="常规 3 2 9 6 2 3 2" xfId="17650"/>
    <cellStyle name="常规 3 2 9 6 2 3 2 2" xfId="28901"/>
    <cellStyle name="常规 3 2 9 6 2 4" xfId="6394"/>
    <cellStyle name="常规 3 2 9 6 2 4 2" xfId="17651"/>
    <cellStyle name="常规 3 2 9 6 2 4 2 2" xfId="28902"/>
    <cellStyle name="常规 3 2 9 6 2 5" xfId="10315"/>
    <cellStyle name="常规 3 2 9 6 2 5 2" xfId="21572"/>
    <cellStyle name="常规 3 2 9 6 2 5 2 2" xfId="32823"/>
    <cellStyle name="常规 3 2 9 6 2 6" xfId="9789"/>
    <cellStyle name="常规 3 2 9 6 2 6 2" xfId="21046"/>
    <cellStyle name="常规 3 2 9 6 2 6 2 2" xfId="32297"/>
    <cellStyle name="常规 3 2 9 6 2 7" xfId="12351"/>
    <cellStyle name="常规 3 2 9 6 2 7 2" xfId="23602"/>
    <cellStyle name="常规 3 2 9 6 3" xfId="6395"/>
    <cellStyle name="常规 3 2 9 6 3 2" xfId="6396"/>
    <cellStyle name="常规 3 2 9 6 3 2 2" xfId="17653"/>
    <cellStyle name="常规 3 2 9 6 3 2 2 2" xfId="28904"/>
    <cellStyle name="常规 3 2 9 6 3 3" xfId="17652"/>
    <cellStyle name="常规 3 2 9 6 3 3 2" xfId="28903"/>
    <cellStyle name="常规 3 2 9 6 4" xfId="6397"/>
    <cellStyle name="常规 3 2 9 6 4 2" xfId="17654"/>
    <cellStyle name="常规 3 2 9 6 4 2 2" xfId="28905"/>
    <cellStyle name="常规 3 2 9 6 5" xfId="12350"/>
    <cellStyle name="常规 3 2 9 6 5 2" xfId="23601"/>
    <cellStyle name="常规 3 2 9 7" xfId="1095"/>
    <cellStyle name="常规 3 2 9 7 2" xfId="1096"/>
    <cellStyle name="常规 3 2 9 7 2 2" xfId="6398"/>
    <cellStyle name="常规 3 2 9 7 2 2 2" xfId="6399"/>
    <cellStyle name="常规 3 2 9 7 2 2 2 2" xfId="17656"/>
    <cellStyle name="常规 3 2 9 7 2 2 2 2 2" xfId="28907"/>
    <cellStyle name="常规 3 2 9 7 2 2 3" xfId="17655"/>
    <cellStyle name="常规 3 2 9 7 2 2 3 2" xfId="28906"/>
    <cellStyle name="常规 3 2 9 7 2 3" xfId="6400"/>
    <cellStyle name="常规 3 2 9 7 2 3 2" xfId="17657"/>
    <cellStyle name="常规 3 2 9 7 2 3 2 2" xfId="28908"/>
    <cellStyle name="常规 3 2 9 7 2 4" xfId="6401"/>
    <cellStyle name="常规 3 2 9 7 2 4 2" xfId="17658"/>
    <cellStyle name="常规 3 2 9 7 2 4 2 2" xfId="28909"/>
    <cellStyle name="常规 3 2 9 7 2 5" xfId="10317"/>
    <cellStyle name="常规 3 2 9 7 2 5 2" xfId="21574"/>
    <cellStyle name="常规 3 2 9 7 2 5 2 2" xfId="32825"/>
    <cellStyle name="常规 3 2 9 7 2 6" xfId="9786"/>
    <cellStyle name="常规 3 2 9 7 2 6 2" xfId="21043"/>
    <cellStyle name="常规 3 2 9 7 2 6 2 2" xfId="32294"/>
    <cellStyle name="常规 3 2 9 7 2 7" xfId="12353"/>
    <cellStyle name="常规 3 2 9 7 2 7 2" xfId="23604"/>
    <cellStyle name="常规 3 2 9 7 3" xfId="6402"/>
    <cellStyle name="常规 3 2 9 7 3 2" xfId="6403"/>
    <cellStyle name="常规 3 2 9 7 3 2 2" xfId="17660"/>
    <cellStyle name="常规 3 2 9 7 3 2 2 2" xfId="28911"/>
    <cellStyle name="常规 3 2 9 7 3 3" xfId="17659"/>
    <cellStyle name="常规 3 2 9 7 3 3 2" xfId="28910"/>
    <cellStyle name="常规 3 2 9 7 4" xfId="6404"/>
    <cellStyle name="常规 3 2 9 7 4 2" xfId="17661"/>
    <cellStyle name="常规 3 2 9 7 4 2 2" xfId="28912"/>
    <cellStyle name="常规 3 2 9 7 5" xfId="12352"/>
    <cellStyle name="常规 3 2 9 7 5 2" xfId="23603"/>
    <cellStyle name="常规 3 2 9 8" xfId="1097"/>
    <cellStyle name="常规 3 2 9 8 2" xfId="1098"/>
    <cellStyle name="常规 3 2 9 8 2 2" xfId="6405"/>
    <cellStyle name="常规 3 2 9 8 2 2 2" xfId="6407"/>
    <cellStyle name="常规 3 2 9 8 2 2 2 2" xfId="17664"/>
    <cellStyle name="常规 3 2 9 8 2 2 2 2 2" xfId="28915"/>
    <cellStyle name="常规 3 2 9 8 2 2 3" xfId="17662"/>
    <cellStyle name="常规 3 2 9 8 2 2 3 2" xfId="28913"/>
    <cellStyle name="常规 3 2 9 8 2 3" xfId="6408"/>
    <cellStyle name="常规 3 2 9 8 2 3 2" xfId="17665"/>
    <cellStyle name="常规 3 2 9 8 2 3 2 2" xfId="28916"/>
    <cellStyle name="常规 3 2 9 8 2 4" xfId="6409"/>
    <cellStyle name="常规 3 2 9 8 2 4 2" xfId="17666"/>
    <cellStyle name="常规 3 2 9 8 2 4 2 2" xfId="28917"/>
    <cellStyle name="常规 3 2 9 8 2 5" xfId="10319"/>
    <cellStyle name="常规 3 2 9 8 2 5 2" xfId="21576"/>
    <cellStyle name="常规 3 2 9 8 2 5 2 2" xfId="32827"/>
    <cellStyle name="常规 3 2 9 8 2 6" xfId="9784"/>
    <cellStyle name="常规 3 2 9 8 2 6 2" xfId="21041"/>
    <cellStyle name="常规 3 2 9 8 2 6 2 2" xfId="32292"/>
    <cellStyle name="常规 3 2 9 8 2 7" xfId="12355"/>
    <cellStyle name="常规 3 2 9 8 2 7 2" xfId="23606"/>
    <cellStyle name="常规 3 2 9 8 3" xfId="6410"/>
    <cellStyle name="常规 3 2 9 8 3 2" xfId="6411"/>
    <cellStyle name="常规 3 2 9 8 3 2 2" xfId="17668"/>
    <cellStyle name="常规 3 2 9 8 3 2 2 2" xfId="28919"/>
    <cellStyle name="常规 3 2 9 8 3 3" xfId="17667"/>
    <cellStyle name="常规 3 2 9 8 3 3 2" xfId="28918"/>
    <cellStyle name="常规 3 2 9 8 4" xfId="6412"/>
    <cellStyle name="常规 3 2 9 8 4 2" xfId="17669"/>
    <cellStyle name="常规 3 2 9 8 4 2 2" xfId="28920"/>
    <cellStyle name="常规 3 2 9 8 5" xfId="12354"/>
    <cellStyle name="常规 3 2 9 8 5 2" xfId="23605"/>
    <cellStyle name="常规 3 2 9 9" xfId="1099"/>
    <cellStyle name="常规 3 2 9 9 2" xfId="6413"/>
    <cellStyle name="常规 3 2 9 9 2 2" xfId="6414"/>
    <cellStyle name="常规 3 2 9 9 2 2 2" xfId="17671"/>
    <cellStyle name="常规 3 2 9 9 2 2 2 2" xfId="28922"/>
    <cellStyle name="常规 3 2 9 9 2 3" xfId="17670"/>
    <cellStyle name="常规 3 2 9 9 2 3 2" xfId="28921"/>
    <cellStyle name="常规 3 2 9 9 3" xfId="6415"/>
    <cellStyle name="常规 3 2 9 9 3 2" xfId="17672"/>
    <cellStyle name="常规 3 2 9 9 3 2 2" xfId="28923"/>
    <cellStyle name="常规 3 2 9 9 4" xfId="6416"/>
    <cellStyle name="常规 3 2 9 9 4 2" xfId="17673"/>
    <cellStyle name="常规 3 2 9 9 4 2 2" xfId="28924"/>
    <cellStyle name="常规 3 2 9 9 5" xfId="10321"/>
    <cellStyle name="常规 3 2 9 9 5 2" xfId="21578"/>
    <cellStyle name="常规 3 2 9 9 5 2 2" xfId="32829"/>
    <cellStyle name="常规 3 2 9 9 6" xfId="9782"/>
    <cellStyle name="常规 3 2 9 9 6 2" xfId="21039"/>
    <cellStyle name="常规 3 2 9 9 6 2 2" xfId="32290"/>
    <cellStyle name="常规 3 2 9 9 7" xfId="12356"/>
    <cellStyle name="常规 3 2 9 9 7 2" xfId="23607"/>
    <cellStyle name="常规 3 20" xfId="1100"/>
    <cellStyle name="常规 3 20 10" xfId="6418"/>
    <cellStyle name="常规 3 20 10 2" xfId="6419"/>
    <cellStyle name="常规 3 20 10 2 2" xfId="17676"/>
    <cellStyle name="常规 3 20 10 2 2 2" xfId="28927"/>
    <cellStyle name="常规 3 20 10 3" xfId="17675"/>
    <cellStyle name="常规 3 20 10 3 2" xfId="28926"/>
    <cellStyle name="常规 3 20 11" xfId="6420"/>
    <cellStyle name="常规 3 20 11 2" xfId="6421"/>
    <cellStyle name="常规 3 20 11 2 2" xfId="17678"/>
    <cellStyle name="常规 3 20 11 2 2 2" xfId="28929"/>
    <cellStyle name="常规 3 20 11 3" xfId="17677"/>
    <cellStyle name="常规 3 20 11 3 2" xfId="28928"/>
    <cellStyle name="常规 3 20 12" xfId="6422"/>
    <cellStyle name="常规 3 20 12 2" xfId="6423"/>
    <cellStyle name="常规 3 20 12 2 2" xfId="17680"/>
    <cellStyle name="常规 3 20 12 2 2 2" xfId="28931"/>
    <cellStyle name="常规 3 20 12 3" xfId="17679"/>
    <cellStyle name="常规 3 20 12 3 2" xfId="28930"/>
    <cellStyle name="常规 3 20 13" xfId="6424"/>
    <cellStyle name="常规 3 20 13 2" xfId="6425"/>
    <cellStyle name="常规 3 20 13 2 2" xfId="17682"/>
    <cellStyle name="常规 3 20 13 2 2 2" xfId="28933"/>
    <cellStyle name="常规 3 20 13 3" xfId="17681"/>
    <cellStyle name="常规 3 20 13 3 2" xfId="28932"/>
    <cellStyle name="常规 3 20 14" xfId="6426"/>
    <cellStyle name="常规 3 20 14 2" xfId="6427"/>
    <cellStyle name="常规 3 20 14 2 2" xfId="17684"/>
    <cellStyle name="常规 3 20 14 2 2 2" xfId="28935"/>
    <cellStyle name="常规 3 20 14 3" xfId="17683"/>
    <cellStyle name="常规 3 20 14 3 2" xfId="28934"/>
    <cellStyle name="常规 3 20 15" xfId="6428"/>
    <cellStyle name="常规 3 20 15 2" xfId="17685"/>
    <cellStyle name="常规 3 20 15 2 2" xfId="28936"/>
    <cellStyle name="常规 3 20 16" xfId="6429"/>
    <cellStyle name="常规 3 20 16 2" xfId="17686"/>
    <cellStyle name="常规 3 20 16 2 2" xfId="28937"/>
    <cellStyle name="常规 3 20 17" xfId="10322"/>
    <cellStyle name="常规 3 20 17 2" xfId="21579"/>
    <cellStyle name="常规 3 20 17 2 2" xfId="32830"/>
    <cellStyle name="常规 3 20 18" xfId="9781"/>
    <cellStyle name="常规 3 20 18 2" xfId="21038"/>
    <cellStyle name="常规 3 20 18 2 2" xfId="32289"/>
    <cellStyle name="常规 3 20 19" xfId="12357"/>
    <cellStyle name="常规 3 20 19 2" xfId="23608"/>
    <cellStyle name="常规 3 20 2" xfId="1101"/>
    <cellStyle name="常规 3 20 2 2" xfId="1102"/>
    <cellStyle name="常规 3 20 2 2 2" xfId="6430"/>
    <cellStyle name="常规 3 20 2 2 2 2" xfId="6431"/>
    <cellStyle name="常规 3 20 2 2 2 2 2" xfId="17688"/>
    <cellStyle name="常规 3 20 2 2 2 2 2 2" xfId="28939"/>
    <cellStyle name="常规 3 20 2 2 2 3" xfId="17687"/>
    <cellStyle name="常规 3 20 2 2 2 3 2" xfId="28938"/>
    <cellStyle name="常规 3 20 2 2 3" xfId="6432"/>
    <cellStyle name="常规 3 20 2 2 3 2" xfId="17689"/>
    <cellStyle name="常规 3 20 2 2 3 2 2" xfId="28940"/>
    <cellStyle name="常规 3 20 2 2 4" xfId="6433"/>
    <cellStyle name="常规 3 20 2 2 4 2" xfId="17690"/>
    <cellStyle name="常规 3 20 2 2 4 2 2" xfId="28941"/>
    <cellStyle name="常规 3 20 2 2 5" xfId="10325"/>
    <cellStyle name="常规 3 20 2 2 5 2" xfId="21582"/>
    <cellStyle name="常规 3 20 2 2 5 2 2" xfId="32833"/>
    <cellStyle name="常规 3 20 2 2 6" xfId="9778"/>
    <cellStyle name="常规 3 20 2 2 6 2" xfId="21035"/>
    <cellStyle name="常规 3 20 2 2 6 2 2" xfId="32286"/>
    <cellStyle name="常规 3 20 2 2 7" xfId="12359"/>
    <cellStyle name="常规 3 20 2 2 7 2" xfId="23610"/>
    <cellStyle name="常规 3 20 2 3" xfId="6434"/>
    <cellStyle name="常规 3 20 2 3 2" xfId="6435"/>
    <cellStyle name="常规 3 20 2 3 2 2" xfId="17692"/>
    <cellStyle name="常规 3 20 2 3 2 2 2" xfId="28943"/>
    <cellStyle name="常规 3 20 2 3 3" xfId="17691"/>
    <cellStyle name="常规 3 20 2 3 3 2" xfId="28942"/>
    <cellStyle name="常规 3 20 2 4" xfId="6436"/>
    <cellStyle name="常规 3 20 2 4 2" xfId="17693"/>
    <cellStyle name="常规 3 20 2 4 2 2" xfId="28944"/>
    <cellStyle name="常规 3 20 2 5" xfId="12358"/>
    <cellStyle name="常规 3 20 2 5 2" xfId="23609"/>
    <cellStyle name="常规 3 20 3" xfId="1103"/>
    <cellStyle name="常规 3 20 3 2" xfId="1104"/>
    <cellStyle name="常规 3 20 3 2 2" xfId="6437"/>
    <cellStyle name="常规 3 20 3 2 2 2" xfId="6439"/>
    <cellStyle name="常规 3 20 3 2 2 2 2" xfId="17696"/>
    <cellStyle name="常规 3 20 3 2 2 2 2 2" xfId="28947"/>
    <cellStyle name="常规 3 20 3 2 2 3" xfId="17694"/>
    <cellStyle name="常规 3 20 3 2 2 3 2" xfId="28945"/>
    <cellStyle name="常规 3 20 3 2 3" xfId="6440"/>
    <cellStyle name="常规 3 20 3 2 3 2" xfId="17697"/>
    <cellStyle name="常规 3 20 3 2 3 2 2" xfId="28948"/>
    <cellStyle name="常规 3 20 3 2 4" xfId="6441"/>
    <cellStyle name="常规 3 20 3 2 4 2" xfId="17698"/>
    <cellStyle name="常规 3 20 3 2 4 2 2" xfId="28949"/>
    <cellStyle name="常规 3 20 3 2 5" xfId="10326"/>
    <cellStyle name="常规 3 20 3 2 5 2" xfId="21583"/>
    <cellStyle name="常规 3 20 3 2 5 2 2" xfId="32834"/>
    <cellStyle name="常规 3 20 3 2 6" xfId="9776"/>
    <cellStyle name="常规 3 20 3 2 6 2" xfId="21033"/>
    <cellStyle name="常规 3 20 3 2 6 2 2" xfId="32284"/>
    <cellStyle name="常规 3 20 3 2 7" xfId="12361"/>
    <cellStyle name="常规 3 20 3 2 7 2" xfId="23612"/>
    <cellStyle name="常规 3 20 3 3" xfId="6442"/>
    <cellStyle name="常规 3 20 3 3 2" xfId="6443"/>
    <cellStyle name="常规 3 20 3 3 2 2" xfId="17700"/>
    <cellStyle name="常规 3 20 3 3 2 2 2" xfId="28951"/>
    <cellStyle name="常规 3 20 3 3 3" xfId="17699"/>
    <cellStyle name="常规 3 20 3 3 3 2" xfId="28950"/>
    <cellStyle name="常规 3 20 3 4" xfId="6444"/>
    <cellStyle name="常规 3 20 3 4 2" xfId="17701"/>
    <cellStyle name="常规 3 20 3 4 2 2" xfId="28952"/>
    <cellStyle name="常规 3 20 3 5" xfId="12360"/>
    <cellStyle name="常规 3 20 3 5 2" xfId="23611"/>
    <cellStyle name="常规 3 20 4" xfId="1105"/>
    <cellStyle name="常规 3 20 4 2" xfId="1106"/>
    <cellStyle name="常规 3 20 4 2 2" xfId="6446"/>
    <cellStyle name="常规 3 20 4 2 2 2" xfId="6447"/>
    <cellStyle name="常规 3 20 4 2 2 2 2" xfId="17704"/>
    <cellStyle name="常规 3 20 4 2 2 2 2 2" xfId="28955"/>
    <cellStyle name="常规 3 20 4 2 2 3" xfId="17703"/>
    <cellStyle name="常规 3 20 4 2 2 3 2" xfId="28954"/>
    <cellStyle name="常规 3 20 4 2 3" xfId="6448"/>
    <cellStyle name="常规 3 20 4 2 3 2" xfId="17705"/>
    <cellStyle name="常规 3 20 4 2 3 2 2" xfId="28956"/>
    <cellStyle name="常规 3 20 4 2 4" xfId="6449"/>
    <cellStyle name="常规 3 20 4 2 4 2" xfId="17706"/>
    <cellStyle name="常规 3 20 4 2 4 2 2" xfId="28957"/>
    <cellStyle name="常规 3 20 4 2 5" xfId="10328"/>
    <cellStyle name="常规 3 20 4 2 5 2" xfId="21585"/>
    <cellStyle name="常规 3 20 4 2 5 2 2" xfId="32836"/>
    <cellStyle name="常规 3 20 4 2 6" xfId="9773"/>
    <cellStyle name="常规 3 20 4 2 6 2" xfId="21030"/>
    <cellStyle name="常规 3 20 4 2 6 2 2" xfId="32281"/>
    <cellStyle name="常规 3 20 4 2 7" xfId="12363"/>
    <cellStyle name="常规 3 20 4 2 7 2" xfId="23614"/>
    <cellStyle name="常规 3 20 4 3" xfId="6450"/>
    <cellStyle name="常规 3 20 4 3 2" xfId="6451"/>
    <cellStyle name="常规 3 20 4 3 2 2" xfId="17708"/>
    <cellStyle name="常规 3 20 4 3 2 2 2" xfId="28959"/>
    <cellStyle name="常规 3 20 4 3 3" xfId="17707"/>
    <cellStyle name="常规 3 20 4 3 3 2" xfId="28958"/>
    <cellStyle name="常规 3 20 4 4" xfId="6452"/>
    <cellStyle name="常规 3 20 4 4 2" xfId="17709"/>
    <cellStyle name="常规 3 20 4 4 2 2" xfId="28960"/>
    <cellStyle name="常规 3 20 4 5" xfId="12362"/>
    <cellStyle name="常规 3 20 4 5 2" xfId="23613"/>
    <cellStyle name="常规 3 20 5" xfId="1107"/>
    <cellStyle name="常规 3 20 5 2" xfId="1108"/>
    <cellStyle name="常规 3 20 5 2 2" xfId="6453"/>
    <cellStyle name="常规 3 20 5 2 2 2" xfId="6454"/>
    <cellStyle name="常规 3 20 5 2 2 2 2" xfId="17711"/>
    <cellStyle name="常规 3 20 5 2 2 2 2 2" xfId="28962"/>
    <cellStyle name="常规 3 20 5 2 2 3" xfId="17710"/>
    <cellStyle name="常规 3 20 5 2 2 3 2" xfId="28961"/>
    <cellStyle name="常规 3 20 5 2 3" xfId="6455"/>
    <cellStyle name="常规 3 20 5 2 3 2" xfId="17712"/>
    <cellStyle name="常规 3 20 5 2 3 2 2" xfId="28963"/>
    <cellStyle name="常规 3 20 5 2 4" xfId="6456"/>
    <cellStyle name="常规 3 20 5 2 4 2" xfId="17713"/>
    <cellStyle name="常规 3 20 5 2 4 2 2" xfId="28964"/>
    <cellStyle name="常规 3 20 5 2 5" xfId="10330"/>
    <cellStyle name="常规 3 20 5 2 5 2" xfId="21587"/>
    <cellStyle name="常规 3 20 5 2 5 2 2" xfId="32838"/>
    <cellStyle name="常规 3 20 5 2 6" xfId="9771"/>
    <cellStyle name="常规 3 20 5 2 6 2" xfId="21028"/>
    <cellStyle name="常规 3 20 5 2 6 2 2" xfId="32279"/>
    <cellStyle name="常规 3 20 5 2 7" xfId="12365"/>
    <cellStyle name="常规 3 20 5 2 7 2" xfId="23616"/>
    <cellStyle name="常规 3 20 5 3" xfId="6457"/>
    <cellStyle name="常规 3 20 5 3 2" xfId="6458"/>
    <cellStyle name="常规 3 20 5 3 2 2" xfId="17715"/>
    <cellStyle name="常规 3 20 5 3 2 2 2" xfId="28966"/>
    <cellStyle name="常规 3 20 5 3 3" xfId="17714"/>
    <cellStyle name="常规 3 20 5 3 3 2" xfId="28965"/>
    <cellStyle name="常规 3 20 5 4" xfId="6459"/>
    <cellStyle name="常规 3 20 5 4 2" xfId="17716"/>
    <cellStyle name="常规 3 20 5 4 2 2" xfId="28967"/>
    <cellStyle name="常规 3 20 5 5" xfId="12364"/>
    <cellStyle name="常规 3 20 5 5 2" xfId="23615"/>
    <cellStyle name="常规 3 20 6" xfId="1109"/>
    <cellStyle name="常规 3 20 6 2" xfId="1110"/>
    <cellStyle name="常规 3 20 6 2 2" xfId="6460"/>
    <cellStyle name="常规 3 20 6 2 2 2" xfId="6461"/>
    <cellStyle name="常规 3 20 6 2 2 2 2" xfId="17718"/>
    <cellStyle name="常规 3 20 6 2 2 2 2 2" xfId="28969"/>
    <cellStyle name="常规 3 20 6 2 2 3" xfId="17717"/>
    <cellStyle name="常规 3 20 6 2 2 3 2" xfId="28968"/>
    <cellStyle name="常规 3 20 6 2 3" xfId="6462"/>
    <cellStyle name="常规 3 20 6 2 3 2" xfId="17719"/>
    <cellStyle name="常规 3 20 6 2 3 2 2" xfId="28970"/>
    <cellStyle name="常规 3 20 6 2 4" xfId="6463"/>
    <cellStyle name="常规 3 20 6 2 4 2" xfId="17720"/>
    <cellStyle name="常规 3 20 6 2 4 2 2" xfId="28971"/>
    <cellStyle name="常规 3 20 6 2 5" xfId="10333"/>
    <cellStyle name="常规 3 20 6 2 5 2" xfId="21590"/>
    <cellStyle name="常规 3 20 6 2 5 2 2" xfId="32841"/>
    <cellStyle name="常规 3 20 6 2 6" xfId="9769"/>
    <cellStyle name="常规 3 20 6 2 6 2" xfId="21026"/>
    <cellStyle name="常规 3 20 6 2 6 2 2" xfId="32277"/>
    <cellStyle name="常规 3 20 6 2 7" xfId="12367"/>
    <cellStyle name="常规 3 20 6 2 7 2" xfId="23618"/>
    <cellStyle name="常规 3 20 6 3" xfId="6464"/>
    <cellStyle name="常规 3 20 6 3 2" xfId="6465"/>
    <cellStyle name="常规 3 20 6 3 2 2" xfId="17722"/>
    <cellStyle name="常规 3 20 6 3 2 2 2" xfId="28973"/>
    <cellStyle name="常规 3 20 6 3 3" xfId="17721"/>
    <cellStyle name="常规 3 20 6 3 3 2" xfId="28972"/>
    <cellStyle name="常规 3 20 6 4" xfId="6466"/>
    <cellStyle name="常规 3 20 6 4 2" xfId="17723"/>
    <cellStyle name="常规 3 20 6 4 2 2" xfId="28974"/>
    <cellStyle name="常规 3 20 6 5" xfId="12366"/>
    <cellStyle name="常规 3 20 6 5 2" xfId="23617"/>
    <cellStyle name="常规 3 20 7" xfId="1111"/>
    <cellStyle name="常规 3 20 7 2" xfId="6467"/>
    <cellStyle name="常规 3 20 7 2 2" xfId="6468"/>
    <cellStyle name="常规 3 20 7 2 2 2" xfId="17725"/>
    <cellStyle name="常规 3 20 7 2 2 2 2" xfId="28976"/>
    <cellStyle name="常规 3 20 7 2 3" xfId="17724"/>
    <cellStyle name="常规 3 20 7 2 3 2" xfId="28975"/>
    <cellStyle name="常规 3 20 7 3" xfId="6469"/>
    <cellStyle name="常规 3 20 7 3 2" xfId="17726"/>
    <cellStyle name="常规 3 20 7 3 2 2" xfId="28977"/>
    <cellStyle name="常规 3 20 7 4" xfId="6470"/>
    <cellStyle name="常规 3 20 7 4 2" xfId="17727"/>
    <cellStyle name="常规 3 20 7 4 2 2" xfId="28978"/>
    <cellStyle name="常规 3 20 7 5" xfId="10335"/>
    <cellStyle name="常规 3 20 7 5 2" xfId="21592"/>
    <cellStyle name="常规 3 20 7 5 2 2" xfId="32843"/>
    <cellStyle name="常规 3 20 7 6" xfId="9767"/>
    <cellStyle name="常规 3 20 7 6 2" xfId="21024"/>
    <cellStyle name="常规 3 20 7 6 2 2" xfId="32275"/>
    <cellStyle name="常规 3 20 7 7" xfId="12368"/>
    <cellStyle name="常规 3 20 7 7 2" xfId="23619"/>
    <cellStyle name="常规 3 20 8" xfId="6417"/>
    <cellStyle name="常规 3 20 8 2" xfId="6472"/>
    <cellStyle name="常规 3 20 8 2 2" xfId="17729"/>
    <cellStyle name="常规 3 20 8 2 2 2" xfId="28980"/>
    <cellStyle name="常规 3 20 8 3" xfId="17674"/>
    <cellStyle name="常规 3 20 8 3 2" xfId="28925"/>
    <cellStyle name="常规 3 20 9" xfId="6473"/>
    <cellStyle name="常规 3 20 9 2" xfId="6474"/>
    <cellStyle name="常规 3 20 9 2 2" xfId="17731"/>
    <cellStyle name="常规 3 20 9 2 2 2" xfId="28982"/>
    <cellStyle name="常规 3 20 9 3" xfId="17730"/>
    <cellStyle name="常规 3 20 9 3 2" xfId="28981"/>
    <cellStyle name="常规 3 21" xfId="1112"/>
    <cellStyle name="常规 3 21 10" xfId="6476"/>
    <cellStyle name="常规 3 21 10 2" xfId="6477"/>
    <cellStyle name="常规 3 21 10 2 2" xfId="17734"/>
    <cellStyle name="常规 3 21 10 2 2 2" xfId="28985"/>
    <cellStyle name="常规 3 21 10 3" xfId="17733"/>
    <cellStyle name="常规 3 21 10 3 2" xfId="28984"/>
    <cellStyle name="常规 3 21 11" xfId="6478"/>
    <cellStyle name="常规 3 21 11 2" xfId="6479"/>
    <cellStyle name="常规 3 21 11 2 2" xfId="17736"/>
    <cellStyle name="常规 3 21 11 2 2 2" xfId="28987"/>
    <cellStyle name="常规 3 21 11 3" xfId="17735"/>
    <cellStyle name="常规 3 21 11 3 2" xfId="28986"/>
    <cellStyle name="常规 3 21 12" xfId="6480"/>
    <cellStyle name="常规 3 21 12 2" xfId="6481"/>
    <cellStyle name="常规 3 21 12 2 2" xfId="17738"/>
    <cellStyle name="常规 3 21 12 2 2 2" xfId="28989"/>
    <cellStyle name="常规 3 21 12 3" xfId="17737"/>
    <cellStyle name="常规 3 21 12 3 2" xfId="28988"/>
    <cellStyle name="常规 3 21 13" xfId="6482"/>
    <cellStyle name="常规 3 21 13 2" xfId="6483"/>
    <cellStyle name="常规 3 21 13 2 2" xfId="17740"/>
    <cellStyle name="常规 3 21 13 2 2 2" xfId="28991"/>
    <cellStyle name="常规 3 21 13 3" xfId="17739"/>
    <cellStyle name="常规 3 21 13 3 2" xfId="28990"/>
    <cellStyle name="常规 3 21 14" xfId="6484"/>
    <cellStyle name="常规 3 21 14 2" xfId="6485"/>
    <cellStyle name="常规 3 21 14 2 2" xfId="17742"/>
    <cellStyle name="常规 3 21 14 2 2 2" xfId="28993"/>
    <cellStyle name="常规 3 21 14 3" xfId="17741"/>
    <cellStyle name="常规 3 21 14 3 2" xfId="28992"/>
    <cellStyle name="常规 3 21 15" xfId="6486"/>
    <cellStyle name="常规 3 21 15 2" xfId="17743"/>
    <cellStyle name="常规 3 21 15 2 2" xfId="28994"/>
    <cellStyle name="常规 3 21 16" xfId="6487"/>
    <cellStyle name="常规 3 21 16 2" xfId="17744"/>
    <cellStyle name="常规 3 21 16 2 2" xfId="28995"/>
    <cellStyle name="常规 3 21 17" xfId="10337"/>
    <cellStyle name="常规 3 21 17 2" xfId="21594"/>
    <cellStyle name="常规 3 21 17 2 2" xfId="32845"/>
    <cellStyle name="常规 3 21 18" xfId="9765"/>
    <cellStyle name="常规 3 21 18 2" xfId="21022"/>
    <cellStyle name="常规 3 21 18 2 2" xfId="32273"/>
    <cellStyle name="常规 3 21 19" xfId="12369"/>
    <cellStyle name="常规 3 21 19 2" xfId="23620"/>
    <cellStyle name="常规 3 21 2" xfId="1113"/>
    <cellStyle name="常规 3 21 2 2" xfId="1114"/>
    <cellStyle name="常规 3 21 2 2 2" xfId="6488"/>
    <cellStyle name="常规 3 21 2 2 2 2" xfId="6489"/>
    <cellStyle name="常规 3 21 2 2 2 2 2" xfId="17746"/>
    <cellStyle name="常规 3 21 2 2 2 2 2 2" xfId="28997"/>
    <cellStyle name="常规 3 21 2 2 2 3" xfId="17745"/>
    <cellStyle name="常规 3 21 2 2 2 3 2" xfId="28996"/>
    <cellStyle name="常规 3 21 2 2 3" xfId="6490"/>
    <cellStyle name="常规 3 21 2 2 3 2" xfId="17747"/>
    <cellStyle name="常规 3 21 2 2 3 2 2" xfId="28998"/>
    <cellStyle name="常规 3 21 2 2 4" xfId="6491"/>
    <cellStyle name="常规 3 21 2 2 4 2" xfId="17748"/>
    <cellStyle name="常规 3 21 2 2 4 2 2" xfId="28999"/>
    <cellStyle name="常规 3 21 2 2 5" xfId="10339"/>
    <cellStyle name="常规 3 21 2 2 5 2" xfId="21596"/>
    <cellStyle name="常规 3 21 2 2 5 2 2" xfId="32847"/>
    <cellStyle name="常规 3 21 2 2 6" xfId="9762"/>
    <cellStyle name="常规 3 21 2 2 6 2" xfId="21019"/>
    <cellStyle name="常规 3 21 2 2 6 2 2" xfId="32270"/>
    <cellStyle name="常规 3 21 2 2 7" xfId="12371"/>
    <cellStyle name="常规 3 21 2 2 7 2" xfId="23622"/>
    <cellStyle name="常规 3 21 2 3" xfId="6492"/>
    <cellStyle name="常规 3 21 2 3 2" xfId="6493"/>
    <cellStyle name="常规 3 21 2 3 2 2" xfId="17750"/>
    <cellStyle name="常规 3 21 2 3 2 2 2" xfId="29001"/>
    <cellStyle name="常规 3 21 2 3 3" xfId="17749"/>
    <cellStyle name="常规 3 21 2 3 3 2" xfId="29000"/>
    <cellStyle name="常规 3 21 2 4" xfId="6494"/>
    <cellStyle name="常规 3 21 2 4 2" xfId="17751"/>
    <cellStyle name="常规 3 21 2 4 2 2" xfId="29002"/>
    <cellStyle name="常规 3 21 2 5" xfId="12370"/>
    <cellStyle name="常规 3 21 2 5 2" xfId="23621"/>
    <cellStyle name="常规 3 21 3" xfId="1115"/>
    <cellStyle name="常规 3 21 3 2" xfId="1116"/>
    <cellStyle name="常规 3 21 3 2 2" xfId="6496"/>
    <cellStyle name="常规 3 21 3 2 2 2" xfId="6497"/>
    <cellStyle name="常规 3 21 3 2 2 2 2" xfId="17754"/>
    <cellStyle name="常规 3 21 3 2 2 2 2 2" xfId="29005"/>
    <cellStyle name="常规 3 21 3 2 2 3" xfId="17753"/>
    <cellStyle name="常规 3 21 3 2 2 3 2" xfId="29004"/>
    <cellStyle name="常规 3 21 3 2 3" xfId="6498"/>
    <cellStyle name="常规 3 21 3 2 3 2" xfId="17755"/>
    <cellStyle name="常规 3 21 3 2 3 2 2" xfId="29006"/>
    <cellStyle name="常规 3 21 3 2 4" xfId="6499"/>
    <cellStyle name="常规 3 21 3 2 4 2" xfId="17756"/>
    <cellStyle name="常规 3 21 3 2 4 2 2" xfId="29007"/>
    <cellStyle name="常规 3 21 3 2 5" xfId="10341"/>
    <cellStyle name="常规 3 21 3 2 5 2" xfId="21598"/>
    <cellStyle name="常规 3 21 3 2 5 2 2" xfId="32849"/>
    <cellStyle name="常规 3 21 3 2 6" xfId="9760"/>
    <cellStyle name="常规 3 21 3 2 6 2" xfId="21017"/>
    <cellStyle name="常规 3 21 3 2 6 2 2" xfId="32268"/>
    <cellStyle name="常规 3 21 3 2 7" xfId="12373"/>
    <cellStyle name="常规 3 21 3 2 7 2" xfId="23624"/>
    <cellStyle name="常规 3 21 3 3" xfId="6500"/>
    <cellStyle name="常规 3 21 3 3 2" xfId="6501"/>
    <cellStyle name="常规 3 21 3 3 2 2" xfId="17758"/>
    <cellStyle name="常规 3 21 3 3 2 2 2" xfId="29009"/>
    <cellStyle name="常规 3 21 3 3 3" xfId="17757"/>
    <cellStyle name="常规 3 21 3 3 3 2" xfId="29008"/>
    <cellStyle name="常规 3 21 3 4" xfId="6502"/>
    <cellStyle name="常规 3 21 3 4 2" xfId="17759"/>
    <cellStyle name="常规 3 21 3 4 2 2" xfId="29010"/>
    <cellStyle name="常规 3 21 3 5" xfId="12372"/>
    <cellStyle name="常规 3 21 3 5 2" xfId="23623"/>
    <cellStyle name="常规 3 21 4" xfId="1117"/>
    <cellStyle name="常规 3 21 4 2" xfId="1118"/>
    <cellStyle name="常规 3 21 4 2 2" xfId="6503"/>
    <cellStyle name="常规 3 21 4 2 2 2" xfId="6504"/>
    <cellStyle name="常规 3 21 4 2 2 2 2" xfId="17761"/>
    <cellStyle name="常规 3 21 4 2 2 2 2 2" xfId="29012"/>
    <cellStyle name="常规 3 21 4 2 2 3" xfId="17760"/>
    <cellStyle name="常规 3 21 4 2 2 3 2" xfId="29011"/>
    <cellStyle name="常规 3 21 4 2 3" xfId="6505"/>
    <cellStyle name="常规 3 21 4 2 3 2" xfId="17762"/>
    <cellStyle name="常规 3 21 4 2 3 2 2" xfId="29013"/>
    <cellStyle name="常规 3 21 4 2 4" xfId="6506"/>
    <cellStyle name="常规 3 21 4 2 4 2" xfId="17763"/>
    <cellStyle name="常规 3 21 4 2 4 2 2" xfId="29014"/>
    <cellStyle name="常规 3 21 4 2 5" xfId="10343"/>
    <cellStyle name="常规 3 21 4 2 5 2" xfId="21600"/>
    <cellStyle name="常规 3 21 4 2 5 2 2" xfId="32851"/>
    <cellStyle name="常规 3 21 4 2 6" xfId="9757"/>
    <cellStyle name="常规 3 21 4 2 6 2" xfId="21014"/>
    <cellStyle name="常规 3 21 4 2 6 2 2" xfId="32265"/>
    <cellStyle name="常规 3 21 4 2 7" xfId="12375"/>
    <cellStyle name="常规 3 21 4 2 7 2" xfId="23626"/>
    <cellStyle name="常规 3 21 4 3" xfId="6507"/>
    <cellStyle name="常规 3 21 4 3 2" xfId="6508"/>
    <cellStyle name="常规 3 21 4 3 2 2" xfId="17765"/>
    <cellStyle name="常规 3 21 4 3 2 2 2" xfId="29016"/>
    <cellStyle name="常规 3 21 4 3 3" xfId="17764"/>
    <cellStyle name="常规 3 21 4 3 3 2" xfId="29015"/>
    <cellStyle name="常规 3 21 4 4" xfId="6509"/>
    <cellStyle name="常规 3 21 4 4 2" xfId="17766"/>
    <cellStyle name="常规 3 21 4 4 2 2" xfId="29017"/>
    <cellStyle name="常规 3 21 4 5" xfId="12374"/>
    <cellStyle name="常规 3 21 4 5 2" xfId="23625"/>
    <cellStyle name="常规 3 21 5" xfId="1119"/>
    <cellStyle name="常规 3 21 5 2" xfId="1120"/>
    <cellStyle name="常规 3 21 5 2 2" xfId="6510"/>
    <cellStyle name="常规 3 21 5 2 2 2" xfId="6511"/>
    <cellStyle name="常规 3 21 5 2 2 2 2" xfId="17768"/>
    <cellStyle name="常规 3 21 5 2 2 2 2 2" xfId="29019"/>
    <cellStyle name="常规 3 21 5 2 2 3" xfId="17767"/>
    <cellStyle name="常规 3 21 5 2 2 3 2" xfId="29018"/>
    <cellStyle name="常规 3 21 5 2 3" xfId="6512"/>
    <cellStyle name="常规 3 21 5 2 3 2" xfId="17769"/>
    <cellStyle name="常规 3 21 5 2 3 2 2" xfId="29020"/>
    <cellStyle name="常规 3 21 5 2 4" xfId="6513"/>
    <cellStyle name="常规 3 21 5 2 4 2" xfId="17770"/>
    <cellStyle name="常规 3 21 5 2 4 2 2" xfId="29021"/>
    <cellStyle name="常规 3 21 5 2 5" xfId="10345"/>
    <cellStyle name="常规 3 21 5 2 5 2" xfId="21602"/>
    <cellStyle name="常规 3 21 5 2 5 2 2" xfId="32853"/>
    <cellStyle name="常规 3 21 5 2 6" xfId="9755"/>
    <cellStyle name="常规 3 21 5 2 6 2" xfId="21012"/>
    <cellStyle name="常规 3 21 5 2 6 2 2" xfId="32263"/>
    <cellStyle name="常规 3 21 5 2 7" xfId="12377"/>
    <cellStyle name="常规 3 21 5 2 7 2" xfId="23628"/>
    <cellStyle name="常规 3 21 5 3" xfId="6514"/>
    <cellStyle name="常规 3 21 5 3 2" xfId="6515"/>
    <cellStyle name="常规 3 21 5 3 2 2" xfId="17772"/>
    <cellStyle name="常规 3 21 5 3 2 2 2" xfId="29023"/>
    <cellStyle name="常规 3 21 5 3 3" xfId="17771"/>
    <cellStyle name="常规 3 21 5 3 3 2" xfId="29022"/>
    <cellStyle name="常规 3 21 5 4" xfId="6516"/>
    <cellStyle name="常规 3 21 5 4 2" xfId="17773"/>
    <cellStyle name="常规 3 21 5 4 2 2" xfId="29024"/>
    <cellStyle name="常规 3 21 5 5" xfId="12376"/>
    <cellStyle name="常规 3 21 5 5 2" xfId="23627"/>
    <cellStyle name="常规 3 21 6" xfId="1121"/>
    <cellStyle name="常规 3 21 6 2" xfId="1122"/>
    <cellStyle name="常规 3 21 6 2 2" xfId="6518"/>
    <cellStyle name="常规 3 21 6 2 2 2" xfId="6519"/>
    <cellStyle name="常规 3 21 6 2 2 2 2" xfId="17776"/>
    <cellStyle name="常规 3 21 6 2 2 2 2 2" xfId="29027"/>
    <cellStyle name="常规 3 21 6 2 2 3" xfId="17775"/>
    <cellStyle name="常规 3 21 6 2 2 3 2" xfId="29026"/>
    <cellStyle name="常规 3 21 6 2 3" xfId="6520"/>
    <cellStyle name="常规 3 21 6 2 3 2" xfId="17777"/>
    <cellStyle name="常规 3 21 6 2 3 2 2" xfId="29028"/>
    <cellStyle name="常规 3 21 6 2 4" xfId="6521"/>
    <cellStyle name="常规 3 21 6 2 4 2" xfId="17778"/>
    <cellStyle name="常规 3 21 6 2 4 2 2" xfId="29029"/>
    <cellStyle name="常规 3 21 6 2 5" xfId="10347"/>
    <cellStyle name="常规 3 21 6 2 5 2" xfId="21604"/>
    <cellStyle name="常规 3 21 6 2 5 2 2" xfId="32855"/>
    <cellStyle name="常规 3 21 6 2 6" xfId="9753"/>
    <cellStyle name="常规 3 21 6 2 6 2" xfId="21010"/>
    <cellStyle name="常规 3 21 6 2 6 2 2" xfId="32261"/>
    <cellStyle name="常规 3 21 6 2 7" xfId="12379"/>
    <cellStyle name="常规 3 21 6 2 7 2" xfId="23630"/>
    <cellStyle name="常规 3 21 6 3" xfId="6522"/>
    <cellStyle name="常规 3 21 6 3 2" xfId="6523"/>
    <cellStyle name="常规 3 21 6 3 2 2" xfId="17780"/>
    <cellStyle name="常规 3 21 6 3 2 2 2" xfId="29031"/>
    <cellStyle name="常规 3 21 6 3 3" xfId="17779"/>
    <cellStyle name="常规 3 21 6 3 3 2" xfId="29030"/>
    <cellStyle name="常规 3 21 6 4" xfId="6524"/>
    <cellStyle name="常规 3 21 6 4 2" xfId="17781"/>
    <cellStyle name="常规 3 21 6 4 2 2" xfId="29032"/>
    <cellStyle name="常规 3 21 6 5" xfId="12378"/>
    <cellStyle name="常规 3 21 6 5 2" xfId="23629"/>
    <cellStyle name="常规 3 21 7" xfId="1123"/>
    <cellStyle name="常规 3 21 7 2" xfId="6525"/>
    <cellStyle name="常规 3 21 7 2 2" xfId="6526"/>
    <cellStyle name="常规 3 21 7 2 2 2" xfId="17783"/>
    <cellStyle name="常规 3 21 7 2 2 2 2" xfId="29034"/>
    <cellStyle name="常规 3 21 7 2 3" xfId="17782"/>
    <cellStyle name="常规 3 21 7 2 3 2" xfId="29033"/>
    <cellStyle name="常规 3 21 7 3" xfId="6527"/>
    <cellStyle name="常规 3 21 7 3 2" xfId="17784"/>
    <cellStyle name="常规 3 21 7 3 2 2" xfId="29035"/>
    <cellStyle name="常规 3 21 7 4" xfId="6528"/>
    <cellStyle name="常规 3 21 7 4 2" xfId="17785"/>
    <cellStyle name="常规 3 21 7 4 2 2" xfId="29036"/>
    <cellStyle name="常规 3 21 7 5" xfId="10348"/>
    <cellStyle name="常规 3 21 7 5 2" xfId="21605"/>
    <cellStyle name="常规 3 21 7 5 2 2" xfId="32856"/>
    <cellStyle name="常规 3 21 7 6" xfId="9751"/>
    <cellStyle name="常规 3 21 7 6 2" xfId="21008"/>
    <cellStyle name="常规 3 21 7 6 2 2" xfId="32259"/>
    <cellStyle name="常规 3 21 7 7" xfId="12380"/>
    <cellStyle name="常规 3 21 7 7 2" xfId="23631"/>
    <cellStyle name="常规 3 21 8" xfId="6475"/>
    <cellStyle name="常规 3 21 8 2" xfId="6530"/>
    <cellStyle name="常规 3 21 8 2 2" xfId="17787"/>
    <cellStyle name="常规 3 21 8 2 2 2" xfId="29038"/>
    <cellStyle name="常规 3 21 8 3" xfId="17732"/>
    <cellStyle name="常规 3 21 8 3 2" xfId="28983"/>
    <cellStyle name="常规 3 21 9" xfId="6531"/>
    <cellStyle name="常规 3 21 9 2" xfId="6532"/>
    <cellStyle name="常规 3 21 9 2 2" xfId="17789"/>
    <cellStyle name="常规 3 21 9 2 2 2" xfId="29040"/>
    <cellStyle name="常规 3 21 9 3" xfId="17788"/>
    <cellStyle name="常规 3 21 9 3 2" xfId="29039"/>
    <cellStyle name="常规 3 22" xfId="1124"/>
    <cellStyle name="常规 3 22 2" xfId="6533"/>
    <cellStyle name="常规 3 22 2 2" xfId="6534"/>
    <cellStyle name="常规 3 22 2 2 2" xfId="17791"/>
    <cellStyle name="常规 3 22 2 2 2 2" xfId="29042"/>
    <cellStyle name="常规 3 22 2 3" xfId="17790"/>
    <cellStyle name="常规 3 22 2 3 2" xfId="29041"/>
    <cellStyle name="常规 3 22 3" xfId="6535"/>
    <cellStyle name="常规 3 22 3 2" xfId="17792"/>
    <cellStyle name="常规 3 22 3 2 2" xfId="29043"/>
    <cellStyle name="常规 3 22 4" xfId="6536"/>
    <cellStyle name="常规 3 22 4 2" xfId="17793"/>
    <cellStyle name="常规 3 22 4 2 2" xfId="29044"/>
    <cellStyle name="常规 3 22 5" xfId="10351"/>
    <cellStyle name="常规 3 22 5 2" xfId="21608"/>
    <cellStyle name="常规 3 22 5 2 2" xfId="32859"/>
    <cellStyle name="常规 3 22 6" xfId="9749"/>
    <cellStyle name="常规 3 22 6 2" xfId="21006"/>
    <cellStyle name="常规 3 22 6 2 2" xfId="32257"/>
    <cellStyle name="常规 3 22 7" xfId="12381"/>
    <cellStyle name="常规 3 22 7 2" xfId="23632"/>
    <cellStyle name="常规 3 23" xfId="6537"/>
    <cellStyle name="常规 3 23 2" xfId="6538"/>
    <cellStyle name="常规 3 23 2 2" xfId="17795"/>
    <cellStyle name="常规 3 23 2 2 2" xfId="29046"/>
    <cellStyle name="常规 3 23 3" xfId="17794"/>
    <cellStyle name="常规 3 23 3 2" xfId="29045"/>
    <cellStyle name="常规 3 24" xfId="6539"/>
    <cellStyle name="常规 3 24 2" xfId="6540"/>
    <cellStyle name="常规 3 24 2 2" xfId="17797"/>
    <cellStyle name="常规 3 24 2 2 2" xfId="29048"/>
    <cellStyle name="常规 3 24 3" xfId="17796"/>
    <cellStyle name="常规 3 24 3 2" xfId="29047"/>
    <cellStyle name="常规 3 25" xfId="6541"/>
    <cellStyle name="常规 3 25 2" xfId="6542"/>
    <cellStyle name="常规 3 25 2 2" xfId="17799"/>
    <cellStyle name="常规 3 25 2 2 2" xfId="29050"/>
    <cellStyle name="常规 3 25 3" xfId="17798"/>
    <cellStyle name="常规 3 25 3 2" xfId="29049"/>
    <cellStyle name="常规 3 26" xfId="6543"/>
    <cellStyle name="常规 3 26 2" xfId="6544"/>
    <cellStyle name="常规 3 26 2 2" xfId="17801"/>
    <cellStyle name="常规 3 26 2 2 2" xfId="29052"/>
    <cellStyle name="常规 3 26 3" xfId="17800"/>
    <cellStyle name="常规 3 26 3 2" xfId="29051"/>
    <cellStyle name="常规 3 27" xfId="6545"/>
    <cellStyle name="常规 3 27 2" xfId="6546"/>
    <cellStyle name="常规 3 27 2 2" xfId="17803"/>
    <cellStyle name="常规 3 27 2 2 2" xfId="29054"/>
    <cellStyle name="常规 3 27 3" xfId="17802"/>
    <cellStyle name="常规 3 27 3 2" xfId="29053"/>
    <cellStyle name="常规 3 28" xfId="6547"/>
    <cellStyle name="常规 3 28 2" xfId="6548"/>
    <cellStyle name="常规 3 28 2 2" xfId="17805"/>
    <cellStyle name="常规 3 28 2 2 2" xfId="29056"/>
    <cellStyle name="常规 3 28 3" xfId="17804"/>
    <cellStyle name="常规 3 28 3 2" xfId="29055"/>
    <cellStyle name="常规 3 29" xfId="6549"/>
    <cellStyle name="常规 3 29 2" xfId="6550"/>
    <cellStyle name="常规 3 29 2 2" xfId="17807"/>
    <cellStyle name="常规 3 29 2 2 2" xfId="29058"/>
    <cellStyle name="常规 3 29 3" xfId="17806"/>
    <cellStyle name="常规 3 29 3 2" xfId="29057"/>
    <cellStyle name="常规 3 3" xfId="1125"/>
    <cellStyle name="常规 3 3 10" xfId="1126"/>
    <cellStyle name="常规 3 3 10 2" xfId="1127"/>
    <cellStyle name="常规 3 3 10 2 2" xfId="6552"/>
    <cellStyle name="常规 3 3 10 2 2 2" xfId="6553"/>
    <cellStyle name="常规 3 3 10 2 2 2 2" xfId="17810"/>
    <cellStyle name="常规 3 3 10 2 2 2 2 2" xfId="29061"/>
    <cellStyle name="常规 3 3 10 2 2 3" xfId="17809"/>
    <cellStyle name="常规 3 3 10 2 2 3 2" xfId="29060"/>
    <cellStyle name="常规 3 3 10 2 3" xfId="6554"/>
    <cellStyle name="常规 3 3 10 2 3 2" xfId="17811"/>
    <cellStyle name="常规 3 3 10 2 3 2 2" xfId="29062"/>
    <cellStyle name="常规 3 3 10 2 4" xfId="6555"/>
    <cellStyle name="常规 3 3 10 2 4 2" xfId="17812"/>
    <cellStyle name="常规 3 3 10 2 4 2 2" xfId="29063"/>
    <cellStyle name="常规 3 3 10 2 5" xfId="10355"/>
    <cellStyle name="常规 3 3 10 2 5 2" xfId="21612"/>
    <cellStyle name="常规 3 3 10 2 5 2 2" xfId="32863"/>
    <cellStyle name="常规 3 3 10 2 6" xfId="9744"/>
    <cellStyle name="常规 3 3 10 2 6 2" xfId="21001"/>
    <cellStyle name="常规 3 3 10 2 6 2 2" xfId="32252"/>
    <cellStyle name="常规 3 3 10 2 7" xfId="12384"/>
    <cellStyle name="常规 3 3 10 2 7 2" xfId="23635"/>
    <cellStyle name="常规 3 3 10 3" xfId="6556"/>
    <cellStyle name="常规 3 3 10 3 2" xfId="6557"/>
    <cellStyle name="常规 3 3 10 3 2 2" xfId="17814"/>
    <cellStyle name="常规 3 3 10 3 2 2 2" xfId="29065"/>
    <cellStyle name="常规 3 3 10 3 3" xfId="17813"/>
    <cellStyle name="常规 3 3 10 3 3 2" xfId="29064"/>
    <cellStyle name="常规 3 3 10 4" xfId="6558"/>
    <cellStyle name="常规 3 3 10 4 2" xfId="17815"/>
    <cellStyle name="常规 3 3 10 4 2 2" xfId="29066"/>
    <cellStyle name="常规 3 3 10 5" xfId="12383"/>
    <cellStyle name="常规 3 3 10 5 2" xfId="23634"/>
    <cellStyle name="常规 3 3 11" xfId="1128"/>
    <cellStyle name="常规 3 3 11 2" xfId="6559"/>
    <cellStyle name="常规 3 3 11 2 2" xfId="6560"/>
    <cellStyle name="常规 3 3 11 2 2 2" xfId="17817"/>
    <cellStyle name="常规 3 3 11 2 2 2 2" xfId="29068"/>
    <cellStyle name="常规 3 3 11 2 3" xfId="17816"/>
    <cellStyle name="常规 3 3 11 2 3 2" xfId="29067"/>
    <cellStyle name="常规 3 3 11 3" xfId="6561"/>
    <cellStyle name="常规 3 3 11 3 2" xfId="17818"/>
    <cellStyle name="常规 3 3 11 3 2 2" xfId="29069"/>
    <cellStyle name="常规 3 3 11 4" xfId="6562"/>
    <cellStyle name="常规 3 3 11 4 2" xfId="17819"/>
    <cellStyle name="常规 3 3 11 4 2 2" xfId="29070"/>
    <cellStyle name="常规 3 3 11 5" xfId="10357"/>
    <cellStyle name="常规 3 3 11 5 2" xfId="21614"/>
    <cellStyle name="常规 3 3 11 5 2 2" xfId="32865"/>
    <cellStyle name="常规 3 3 11 6" xfId="9742"/>
    <cellStyle name="常规 3 3 11 6 2" xfId="20999"/>
    <cellStyle name="常规 3 3 11 6 2 2" xfId="32250"/>
    <cellStyle name="常规 3 3 11 7" xfId="12385"/>
    <cellStyle name="常规 3 3 11 7 2" xfId="23636"/>
    <cellStyle name="常规 3 3 12" xfId="6551"/>
    <cellStyle name="常规 3 3 12 2" xfId="6563"/>
    <cellStyle name="常规 3 3 12 2 2" xfId="17820"/>
    <cellStyle name="常规 3 3 12 2 2 2" xfId="29071"/>
    <cellStyle name="常规 3 3 12 3" xfId="17808"/>
    <cellStyle name="常规 3 3 12 3 2" xfId="29059"/>
    <cellStyle name="常规 3 3 13" xfId="6564"/>
    <cellStyle name="常规 3 3 13 2" xfId="17821"/>
    <cellStyle name="常规 3 3 13 2 2" xfId="29072"/>
    <cellStyle name="常规 3 3 14" xfId="6565"/>
    <cellStyle name="常规 3 3 14 2" xfId="17822"/>
    <cellStyle name="常规 3 3 14 2 2" xfId="29073"/>
    <cellStyle name="常规 3 3 15" xfId="10354"/>
    <cellStyle name="常规 3 3 15 2" xfId="21611"/>
    <cellStyle name="常规 3 3 15 2 2" xfId="32862"/>
    <cellStyle name="常规 3 3 16" xfId="9745"/>
    <cellStyle name="常规 3 3 16 2" xfId="21002"/>
    <cellStyle name="常规 3 3 16 2 2" xfId="32253"/>
    <cellStyle name="常规 3 3 17" xfId="12382"/>
    <cellStyle name="常规 3 3 17 2" xfId="23633"/>
    <cellStyle name="常规 3 3 2" xfId="1129"/>
    <cellStyle name="常规 3 3 2 10" xfId="6566"/>
    <cellStyle name="常规 3 3 2 10 2" xfId="6568"/>
    <cellStyle name="常规 3 3 2 10 2 2" xfId="17825"/>
    <cellStyle name="常规 3 3 2 10 2 2 2" xfId="29076"/>
    <cellStyle name="常规 3 3 2 10 3" xfId="17823"/>
    <cellStyle name="常规 3 3 2 10 3 2" xfId="29074"/>
    <cellStyle name="常规 3 3 2 11" xfId="6569"/>
    <cellStyle name="常规 3 3 2 11 2" xfId="6570"/>
    <cellStyle name="常规 3 3 2 11 2 2" xfId="17827"/>
    <cellStyle name="常规 3 3 2 11 2 2 2" xfId="29078"/>
    <cellStyle name="常规 3 3 2 11 3" xfId="17826"/>
    <cellStyle name="常规 3 3 2 11 3 2" xfId="29077"/>
    <cellStyle name="常规 3 3 2 12" xfId="6571"/>
    <cellStyle name="常规 3 3 2 12 2" xfId="6572"/>
    <cellStyle name="常规 3 3 2 12 2 2" xfId="17829"/>
    <cellStyle name="常规 3 3 2 12 2 2 2" xfId="29080"/>
    <cellStyle name="常规 3 3 2 12 3" xfId="17828"/>
    <cellStyle name="常规 3 3 2 12 3 2" xfId="29079"/>
    <cellStyle name="常规 3 3 2 13" xfId="6573"/>
    <cellStyle name="常规 3 3 2 13 2" xfId="6574"/>
    <cellStyle name="常规 3 3 2 13 2 2" xfId="17831"/>
    <cellStyle name="常规 3 3 2 13 2 2 2" xfId="29082"/>
    <cellStyle name="常规 3 3 2 13 3" xfId="17830"/>
    <cellStyle name="常规 3 3 2 13 3 2" xfId="29081"/>
    <cellStyle name="常规 3 3 2 14" xfId="6575"/>
    <cellStyle name="常规 3 3 2 14 2" xfId="6576"/>
    <cellStyle name="常规 3 3 2 14 2 2" xfId="17833"/>
    <cellStyle name="常规 3 3 2 14 2 2 2" xfId="29084"/>
    <cellStyle name="常规 3 3 2 14 3" xfId="17832"/>
    <cellStyle name="常规 3 3 2 14 3 2" xfId="29083"/>
    <cellStyle name="常规 3 3 2 15" xfId="6577"/>
    <cellStyle name="常规 3 3 2 15 2" xfId="6578"/>
    <cellStyle name="常规 3 3 2 15 2 2" xfId="17835"/>
    <cellStyle name="常规 3 3 2 15 2 2 2" xfId="29086"/>
    <cellStyle name="常规 3 3 2 15 3" xfId="17834"/>
    <cellStyle name="常规 3 3 2 15 3 2" xfId="29085"/>
    <cellStyle name="常规 3 3 2 16" xfId="6579"/>
    <cellStyle name="常规 3 3 2 16 2" xfId="6580"/>
    <cellStyle name="常规 3 3 2 16 2 2" xfId="17837"/>
    <cellStyle name="常规 3 3 2 16 2 2 2" xfId="29088"/>
    <cellStyle name="常规 3 3 2 16 3" xfId="17836"/>
    <cellStyle name="常规 3 3 2 16 3 2" xfId="29087"/>
    <cellStyle name="常规 3 3 2 17" xfId="6581"/>
    <cellStyle name="常规 3 3 2 17 2" xfId="17838"/>
    <cellStyle name="常规 3 3 2 17 2 2" xfId="29089"/>
    <cellStyle name="常规 3 3 2 18" xfId="6582"/>
    <cellStyle name="常规 3 3 2 18 2" xfId="17839"/>
    <cellStyle name="常规 3 3 2 18 2 2" xfId="29090"/>
    <cellStyle name="常规 3 3 2 19" xfId="10358"/>
    <cellStyle name="常规 3 3 2 19 2" xfId="21615"/>
    <cellStyle name="常规 3 3 2 19 2 2" xfId="32866"/>
    <cellStyle name="常规 3 3 2 2" xfId="1130"/>
    <cellStyle name="常规 3 3 2 2 10" xfId="6584"/>
    <cellStyle name="常规 3 3 2 2 10 2" xfId="17841"/>
    <cellStyle name="常规 3 3 2 2 10 2 2" xfId="29092"/>
    <cellStyle name="常规 3 3 2 2 11" xfId="10361"/>
    <cellStyle name="常规 3 3 2 2 11 2" xfId="21618"/>
    <cellStyle name="常规 3 3 2 2 11 2 2" xfId="32869"/>
    <cellStyle name="常规 3 3 2 2 12" xfId="9736"/>
    <cellStyle name="常规 3 3 2 2 12 2" xfId="20993"/>
    <cellStyle name="常规 3 3 2 2 12 2 2" xfId="32244"/>
    <cellStyle name="常规 3 3 2 2 13" xfId="12387"/>
    <cellStyle name="常规 3 3 2 2 13 2" xfId="23638"/>
    <cellStyle name="常规 3 3 2 2 2" xfId="1131"/>
    <cellStyle name="常规 3 3 2 2 2 2" xfId="1132"/>
    <cellStyle name="常规 3 3 2 2 2 2 2" xfId="6585"/>
    <cellStyle name="常规 3 3 2 2 2 2 2 2" xfId="6586"/>
    <cellStyle name="常规 3 3 2 2 2 2 2 2 2" xfId="17843"/>
    <cellStyle name="常规 3 3 2 2 2 2 2 2 2 2" xfId="29094"/>
    <cellStyle name="常规 3 3 2 2 2 2 2 3" xfId="17842"/>
    <cellStyle name="常规 3 3 2 2 2 2 2 3 2" xfId="29093"/>
    <cellStyle name="常规 3 3 2 2 2 2 3" xfId="6587"/>
    <cellStyle name="常规 3 3 2 2 2 2 3 2" xfId="17844"/>
    <cellStyle name="常规 3 3 2 2 2 2 3 2 2" xfId="29095"/>
    <cellStyle name="常规 3 3 2 2 2 2 4" xfId="6588"/>
    <cellStyle name="常规 3 3 2 2 2 2 4 2" xfId="17845"/>
    <cellStyle name="常规 3 3 2 2 2 2 4 2 2" xfId="29096"/>
    <cellStyle name="常规 3 3 2 2 2 2 5" xfId="10362"/>
    <cellStyle name="常规 3 3 2 2 2 2 5 2" xfId="21619"/>
    <cellStyle name="常规 3 3 2 2 2 2 5 2 2" xfId="32870"/>
    <cellStyle name="常规 3 3 2 2 2 2 6" xfId="9735"/>
    <cellStyle name="常规 3 3 2 2 2 2 6 2" xfId="20992"/>
    <cellStyle name="常规 3 3 2 2 2 2 6 2 2" xfId="32243"/>
    <cellStyle name="常规 3 3 2 2 2 2 7" xfId="12389"/>
    <cellStyle name="常规 3 3 2 2 2 2 7 2" xfId="23640"/>
    <cellStyle name="常规 3 3 2 2 2 3" xfId="6589"/>
    <cellStyle name="常规 3 3 2 2 2 3 2" xfId="6590"/>
    <cellStyle name="常规 3 3 2 2 2 3 2 2" xfId="17847"/>
    <cellStyle name="常规 3 3 2 2 2 3 2 2 2" xfId="29098"/>
    <cellStyle name="常规 3 3 2 2 2 3 3" xfId="17846"/>
    <cellStyle name="常规 3 3 2 2 2 3 3 2" xfId="29097"/>
    <cellStyle name="常规 3 3 2 2 2 4" xfId="6591"/>
    <cellStyle name="常规 3 3 2 2 2 4 2" xfId="17848"/>
    <cellStyle name="常规 3 3 2 2 2 4 2 2" xfId="29099"/>
    <cellStyle name="常规 3 3 2 2 2 5" xfId="12388"/>
    <cellStyle name="常规 3 3 2 2 2 5 2" xfId="23639"/>
    <cellStyle name="常规 3 3 2 2 3" xfId="1133"/>
    <cellStyle name="常规 3 3 2 2 3 2" xfId="1134"/>
    <cellStyle name="常规 3 3 2 2 3 2 2" xfId="6592"/>
    <cellStyle name="常规 3 3 2 2 3 2 2 2" xfId="6594"/>
    <cellStyle name="常规 3 3 2 2 3 2 2 2 2" xfId="17851"/>
    <cellStyle name="常规 3 3 2 2 3 2 2 2 2 2" xfId="29102"/>
    <cellStyle name="常规 3 3 2 2 3 2 2 3" xfId="17849"/>
    <cellStyle name="常规 3 3 2 2 3 2 2 3 2" xfId="29100"/>
    <cellStyle name="常规 3 3 2 2 3 2 3" xfId="6595"/>
    <cellStyle name="常规 3 3 2 2 3 2 3 2" xfId="17852"/>
    <cellStyle name="常规 3 3 2 2 3 2 3 2 2" xfId="29103"/>
    <cellStyle name="常规 3 3 2 2 3 2 4" xfId="6596"/>
    <cellStyle name="常规 3 3 2 2 3 2 4 2" xfId="17853"/>
    <cellStyle name="常规 3 3 2 2 3 2 4 2 2" xfId="29104"/>
    <cellStyle name="常规 3 3 2 2 3 2 5" xfId="10364"/>
    <cellStyle name="常规 3 3 2 2 3 2 5 2" xfId="21621"/>
    <cellStyle name="常规 3 3 2 2 3 2 5 2 2" xfId="32872"/>
    <cellStyle name="常规 3 3 2 2 3 2 6" xfId="9733"/>
    <cellStyle name="常规 3 3 2 2 3 2 6 2" xfId="20990"/>
    <cellStyle name="常规 3 3 2 2 3 2 6 2 2" xfId="32241"/>
    <cellStyle name="常规 3 3 2 2 3 2 7" xfId="12391"/>
    <cellStyle name="常规 3 3 2 2 3 2 7 2" xfId="23642"/>
    <cellStyle name="常规 3 3 2 2 3 3" xfId="6597"/>
    <cellStyle name="常规 3 3 2 2 3 3 2" xfId="6598"/>
    <cellStyle name="常规 3 3 2 2 3 3 2 2" xfId="17855"/>
    <cellStyle name="常规 3 3 2 2 3 3 2 2 2" xfId="29106"/>
    <cellStyle name="常规 3 3 2 2 3 3 3" xfId="17854"/>
    <cellStyle name="常规 3 3 2 2 3 3 3 2" xfId="29105"/>
    <cellStyle name="常规 3 3 2 2 3 4" xfId="6599"/>
    <cellStyle name="常规 3 3 2 2 3 4 2" xfId="17856"/>
    <cellStyle name="常规 3 3 2 2 3 4 2 2" xfId="29107"/>
    <cellStyle name="常规 3 3 2 2 3 5" xfId="12390"/>
    <cellStyle name="常规 3 3 2 2 3 5 2" xfId="23641"/>
    <cellStyle name="常规 3 3 2 2 4" xfId="1135"/>
    <cellStyle name="常规 3 3 2 2 4 2" xfId="1136"/>
    <cellStyle name="常规 3 3 2 2 4 2 2" xfId="6600"/>
    <cellStyle name="常规 3 3 2 2 4 2 2 2" xfId="6601"/>
    <cellStyle name="常规 3 3 2 2 4 2 2 2 2" xfId="17858"/>
    <cellStyle name="常规 3 3 2 2 4 2 2 2 2 2" xfId="29109"/>
    <cellStyle name="常规 3 3 2 2 4 2 2 3" xfId="17857"/>
    <cellStyle name="常规 3 3 2 2 4 2 2 3 2" xfId="29108"/>
    <cellStyle name="常规 3 3 2 2 4 2 3" xfId="6602"/>
    <cellStyle name="常规 3 3 2 2 4 2 3 2" xfId="17859"/>
    <cellStyle name="常规 3 3 2 2 4 2 3 2 2" xfId="29110"/>
    <cellStyle name="常规 3 3 2 2 4 2 4" xfId="6603"/>
    <cellStyle name="常规 3 3 2 2 4 2 4 2" xfId="17860"/>
    <cellStyle name="常规 3 3 2 2 4 2 4 2 2" xfId="29111"/>
    <cellStyle name="常规 3 3 2 2 4 2 5" xfId="10366"/>
    <cellStyle name="常规 3 3 2 2 4 2 5 2" xfId="21623"/>
    <cellStyle name="常规 3 3 2 2 4 2 5 2 2" xfId="32874"/>
    <cellStyle name="常规 3 3 2 2 4 2 6" xfId="9731"/>
    <cellStyle name="常规 3 3 2 2 4 2 6 2" xfId="20988"/>
    <cellStyle name="常规 3 3 2 2 4 2 6 2 2" xfId="32239"/>
    <cellStyle name="常规 3 3 2 2 4 2 7" xfId="12393"/>
    <cellStyle name="常规 3 3 2 2 4 2 7 2" xfId="23644"/>
    <cellStyle name="常规 3 3 2 2 4 3" xfId="6604"/>
    <cellStyle name="常规 3 3 2 2 4 3 2" xfId="6605"/>
    <cellStyle name="常规 3 3 2 2 4 3 2 2" xfId="17862"/>
    <cellStyle name="常规 3 3 2 2 4 3 2 2 2" xfId="29113"/>
    <cellStyle name="常规 3 3 2 2 4 3 3" xfId="17861"/>
    <cellStyle name="常规 3 3 2 2 4 3 3 2" xfId="29112"/>
    <cellStyle name="常规 3 3 2 2 4 4" xfId="6606"/>
    <cellStyle name="常规 3 3 2 2 4 4 2" xfId="17863"/>
    <cellStyle name="常规 3 3 2 2 4 4 2 2" xfId="29114"/>
    <cellStyle name="常规 3 3 2 2 4 5" xfId="12392"/>
    <cellStyle name="常规 3 3 2 2 4 5 2" xfId="23643"/>
    <cellStyle name="常规 3 3 2 2 5" xfId="1137"/>
    <cellStyle name="常规 3 3 2 2 5 2" xfId="1138"/>
    <cellStyle name="常规 3 3 2 2 5 2 2" xfId="6607"/>
    <cellStyle name="常规 3 3 2 2 5 2 2 2" xfId="6608"/>
    <cellStyle name="常规 3 3 2 2 5 2 2 2 2" xfId="17865"/>
    <cellStyle name="常规 3 3 2 2 5 2 2 2 2 2" xfId="29116"/>
    <cellStyle name="常规 3 3 2 2 5 2 2 3" xfId="17864"/>
    <cellStyle name="常规 3 3 2 2 5 2 2 3 2" xfId="29115"/>
    <cellStyle name="常规 3 3 2 2 5 2 3" xfId="6609"/>
    <cellStyle name="常规 3 3 2 2 5 2 3 2" xfId="17866"/>
    <cellStyle name="常规 3 3 2 2 5 2 3 2 2" xfId="29117"/>
    <cellStyle name="常规 3 3 2 2 5 2 4" xfId="6610"/>
    <cellStyle name="常规 3 3 2 2 5 2 4 2" xfId="17867"/>
    <cellStyle name="常规 3 3 2 2 5 2 4 2 2" xfId="29118"/>
    <cellStyle name="常规 3 3 2 2 5 2 5" xfId="10368"/>
    <cellStyle name="常规 3 3 2 2 5 2 5 2" xfId="21625"/>
    <cellStyle name="常规 3 3 2 2 5 2 5 2 2" xfId="32876"/>
    <cellStyle name="常规 3 3 2 2 5 2 6" xfId="9728"/>
    <cellStyle name="常规 3 3 2 2 5 2 6 2" xfId="20985"/>
    <cellStyle name="常规 3 3 2 2 5 2 6 2 2" xfId="32236"/>
    <cellStyle name="常规 3 3 2 2 5 2 7" xfId="12395"/>
    <cellStyle name="常规 3 3 2 2 5 2 7 2" xfId="23646"/>
    <cellStyle name="常规 3 3 2 2 5 3" xfId="6611"/>
    <cellStyle name="常规 3 3 2 2 5 3 2" xfId="6612"/>
    <cellStyle name="常规 3 3 2 2 5 3 2 2" xfId="17869"/>
    <cellStyle name="常规 3 3 2 2 5 3 2 2 2" xfId="29120"/>
    <cellStyle name="常规 3 3 2 2 5 3 3" xfId="17868"/>
    <cellStyle name="常规 3 3 2 2 5 3 3 2" xfId="29119"/>
    <cellStyle name="常规 3 3 2 2 5 4" xfId="6613"/>
    <cellStyle name="常规 3 3 2 2 5 4 2" xfId="17870"/>
    <cellStyle name="常规 3 3 2 2 5 4 2 2" xfId="29121"/>
    <cellStyle name="常规 3 3 2 2 5 5" xfId="12394"/>
    <cellStyle name="常规 3 3 2 2 5 5 2" xfId="23645"/>
    <cellStyle name="常规 3 3 2 2 6" xfId="1139"/>
    <cellStyle name="常规 3 3 2 2 6 2" xfId="1140"/>
    <cellStyle name="常规 3 3 2 2 6 2 2" xfId="6615"/>
    <cellStyle name="常规 3 3 2 2 6 2 2 2" xfId="6616"/>
    <cellStyle name="常规 3 3 2 2 6 2 2 2 2" xfId="17873"/>
    <cellStyle name="常规 3 3 2 2 6 2 2 2 2 2" xfId="29124"/>
    <cellStyle name="常规 3 3 2 2 6 2 2 3" xfId="17872"/>
    <cellStyle name="常规 3 3 2 2 6 2 2 3 2" xfId="29123"/>
    <cellStyle name="常规 3 3 2 2 6 2 3" xfId="6617"/>
    <cellStyle name="常规 3 3 2 2 6 2 3 2" xfId="17874"/>
    <cellStyle name="常规 3 3 2 2 6 2 3 2 2" xfId="29125"/>
    <cellStyle name="常规 3 3 2 2 6 2 4" xfId="6618"/>
    <cellStyle name="常规 3 3 2 2 6 2 4 2" xfId="17875"/>
    <cellStyle name="常规 3 3 2 2 6 2 4 2 2" xfId="29126"/>
    <cellStyle name="常规 3 3 2 2 6 2 5" xfId="10370"/>
    <cellStyle name="常规 3 3 2 2 6 2 5 2" xfId="21627"/>
    <cellStyle name="常规 3 3 2 2 6 2 5 2 2" xfId="32878"/>
    <cellStyle name="常规 3 3 2 2 6 2 6" xfId="9726"/>
    <cellStyle name="常规 3 3 2 2 6 2 6 2" xfId="20983"/>
    <cellStyle name="常规 3 3 2 2 6 2 6 2 2" xfId="32234"/>
    <cellStyle name="常规 3 3 2 2 6 2 7" xfId="12397"/>
    <cellStyle name="常规 3 3 2 2 6 2 7 2" xfId="23648"/>
    <cellStyle name="常规 3 3 2 2 6 3" xfId="6619"/>
    <cellStyle name="常规 3 3 2 2 6 3 2" xfId="6620"/>
    <cellStyle name="常规 3 3 2 2 6 3 2 2" xfId="17877"/>
    <cellStyle name="常规 3 3 2 2 6 3 2 2 2" xfId="29128"/>
    <cellStyle name="常规 3 3 2 2 6 3 3" xfId="17876"/>
    <cellStyle name="常规 3 3 2 2 6 3 3 2" xfId="29127"/>
    <cellStyle name="常规 3 3 2 2 6 4" xfId="6621"/>
    <cellStyle name="常规 3 3 2 2 6 4 2" xfId="17878"/>
    <cellStyle name="常规 3 3 2 2 6 4 2 2" xfId="29129"/>
    <cellStyle name="常规 3 3 2 2 6 5" xfId="12396"/>
    <cellStyle name="常规 3 3 2 2 6 5 2" xfId="23647"/>
    <cellStyle name="常规 3 3 2 2 7" xfId="1141"/>
    <cellStyle name="常规 3 3 2 2 7 2" xfId="6622"/>
    <cellStyle name="常规 3 3 2 2 7 2 2" xfId="6623"/>
    <cellStyle name="常规 3 3 2 2 7 2 2 2" xfId="17880"/>
    <cellStyle name="常规 3 3 2 2 7 2 2 2 2" xfId="29131"/>
    <cellStyle name="常规 3 3 2 2 7 2 3" xfId="17879"/>
    <cellStyle name="常规 3 3 2 2 7 2 3 2" xfId="29130"/>
    <cellStyle name="常规 3 3 2 2 7 3" xfId="6624"/>
    <cellStyle name="常规 3 3 2 2 7 3 2" xfId="17881"/>
    <cellStyle name="常规 3 3 2 2 7 3 2 2" xfId="29132"/>
    <cellStyle name="常规 3 3 2 2 7 4" xfId="6625"/>
    <cellStyle name="常规 3 3 2 2 7 4 2" xfId="17882"/>
    <cellStyle name="常规 3 3 2 2 7 4 2 2" xfId="29133"/>
    <cellStyle name="常规 3 3 2 2 7 5" xfId="10372"/>
    <cellStyle name="常规 3 3 2 2 7 5 2" xfId="21629"/>
    <cellStyle name="常规 3 3 2 2 7 5 2 2" xfId="32880"/>
    <cellStyle name="常规 3 3 2 2 7 6" xfId="9724"/>
    <cellStyle name="常规 3 3 2 2 7 6 2" xfId="20981"/>
    <cellStyle name="常规 3 3 2 2 7 6 2 2" xfId="32232"/>
    <cellStyle name="常规 3 3 2 2 7 7" xfId="12398"/>
    <cellStyle name="常规 3 3 2 2 7 7 2" xfId="23649"/>
    <cellStyle name="常规 3 3 2 2 8" xfId="6583"/>
    <cellStyle name="常规 3 3 2 2 8 2" xfId="6626"/>
    <cellStyle name="常规 3 3 2 2 8 2 2" xfId="17883"/>
    <cellStyle name="常规 3 3 2 2 8 2 2 2" xfId="29134"/>
    <cellStyle name="常规 3 3 2 2 8 3" xfId="17840"/>
    <cellStyle name="常规 3 3 2 2 8 3 2" xfId="29091"/>
    <cellStyle name="常规 3 3 2 2 9" xfId="6627"/>
    <cellStyle name="常规 3 3 2 2 9 2" xfId="17884"/>
    <cellStyle name="常规 3 3 2 2 9 2 2" xfId="29135"/>
    <cellStyle name="常规 3 3 2 20" xfId="9739"/>
    <cellStyle name="常规 3 3 2 20 2" xfId="20996"/>
    <cellStyle name="常规 3 3 2 20 2 2" xfId="32247"/>
    <cellStyle name="常规 3 3 2 21" xfId="12386"/>
    <cellStyle name="常规 3 3 2 21 2" xfId="23637"/>
    <cellStyle name="常规 3 3 2 3" xfId="1142"/>
    <cellStyle name="常规 3 3 2 3 10" xfId="6629"/>
    <cellStyle name="常规 3 3 2 3 10 2" xfId="17886"/>
    <cellStyle name="常规 3 3 2 3 10 2 2" xfId="29137"/>
    <cellStyle name="常规 3 3 2 3 11" xfId="10374"/>
    <cellStyle name="常规 3 3 2 3 11 2" xfId="21631"/>
    <cellStyle name="常规 3 3 2 3 11 2 2" xfId="32882"/>
    <cellStyle name="常规 3 3 2 3 12" xfId="9722"/>
    <cellStyle name="常规 3 3 2 3 12 2" xfId="20979"/>
    <cellStyle name="常规 3 3 2 3 12 2 2" xfId="32230"/>
    <cellStyle name="常规 3 3 2 3 13" xfId="12399"/>
    <cellStyle name="常规 3 3 2 3 13 2" xfId="23650"/>
    <cellStyle name="常规 3 3 2 3 2" xfId="1143"/>
    <cellStyle name="常规 3 3 2 3 2 2" xfId="1144"/>
    <cellStyle name="常规 3 3 2 3 2 2 2" xfId="6630"/>
    <cellStyle name="常规 3 3 2 3 2 2 2 2" xfId="6632"/>
    <cellStyle name="常规 3 3 2 3 2 2 2 2 2" xfId="17889"/>
    <cellStyle name="常规 3 3 2 3 2 2 2 2 2 2" xfId="29140"/>
    <cellStyle name="常规 3 3 2 3 2 2 2 3" xfId="17887"/>
    <cellStyle name="常规 3 3 2 3 2 2 2 3 2" xfId="29138"/>
    <cellStyle name="常规 3 3 2 3 2 2 3" xfId="6633"/>
    <cellStyle name="常规 3 3 2 3 2 2 3 2" xfId="17890"/>
    <cellStyle name="常规 3 3 2 3 2 2 3 2 2" xfId="29141"/>
    <cellStyle name="常规 3 3 2 3 2 2 4" xfId="6634"/>
    <cellStyle name="常规 3 3 2 3 2 2 4 2" xfId="17891"/>
    <cellStyle name="常规 3 3 2 3 2 2 4 2 2" xfId="29142"/>
    <cellStyle name="常规 3 3 2 3 2 2 5" xfId="10376"/>
    <cellStyle name="常规 3 3 2 3 2 2 5 2" xfId="21633"/>
    <cellStyle name="常规 3 3 2 3 2 2 5 2 2" xfId="32884"/>
    <cellStyle name="常规 3 3 2 3 2 2 6" xfId="9721"/>
    <cellStyle name="常规 3 3 2 3 2 2 6 2" xfId="20978"/>
    <cellStyle name="常规 3 3 2 3 2 2 6 2 2" xfId="32229"/>
    <cellStyle name="常规 3 3 2 3 2 2 7" xfId="12401"/>
    <cellStyle name="常规 3 3 2 3 2 2 7 2" xfId="23652"/>
    <cellStyle name="常规 3 3 2 3 2 3" xfId="6635"/>
    <cellStyle name="常规 3 3 2 3 2 3 2" xfId="6636"/>
    <cellStyle name="常规 3 3 2 3 2 3 2 2" xfId="17893"/>
    <cellStyle name="常规 3 3 2 3 2 3 2 2 2" xfId="29144"/>
    <cellStyle name="常规 3 3 2 3 2 3 3" xfId="17892"/>
    <cellStyle name="常规 3 3 2 3 2 3 3 2" xfId="29143"/>
    <cellStyle name="常规 3 3 2 3 2 4" xfId="6637"/>
    <cellStyle name="常规 3 3 2 3 2 4 2" xfId="17894"/>
    <cellStyle name="常规 3 3 2 3 2 4 2 2" xfId="29145"/>
    <cellStyle name="常规 3 3 2 3 2 5" xfId="12400"/>
    <cellStyle name="常规 3 3 2 3 2 5 2" xfId="23651"/>
    <cellStyle name="常规 3 3 2 3 3" xfId="1145"/>
    <cellStyle name="常规 3 3 2 3 3 2" xfId="1146"/>
    <cellStyle name="常规 3 3 2 3 3 2 2" xfId="6638"/>
    <cellStyle name="常规 3 3 2 3 3 2 2 2" xfId="6639"/>
    <cellStyle name="常规 3 3 2 3 3 2 2 2 2" xfId="17896"/>
    <cellStyle name="常规 3 3 2 3 3 2 2 2 2 2" xfId="29147"/>
    <cellStyle name="常规 3 3 2 3 3 2 2 3" xfId="17895"/>
    <cellStyle name="常规 3 3 2 3 3 2 2 3 2" xfId="29146"/>
    <cellStyle name="常规 3 3 2 3 3 2 3" xfId="6640"/>
    <cellStyle name="常规 3 3 2 3 3 2 3 2" xfId="17897"/>
    <cellStyle name="常规 3 3 2 3 3 2 3 2 2" xfId="29148"/>
    <cellStyle name="常规 3 3 2 3 3 2 4" xfId="6641"/>
    <cellStyle name="常规 3 3 2 3 3 2 4 2" xfId="17898"/>
    <cellStyle name="常规 3 3 2 3 3 2 4 2 2" xfId="29149"/>
    <cellStyle name="常规 3 3 2 3 3 2 5" xfId="10378"/>
    <cellStyle name="常规 3 3 2 3 3 2 5 2" xfId="21635"/>
    <cellStyle name="常规 3 3 2 3 3 2 5 2 2" xfId="32886"/>
    <cellStyle name="常规 3 3 2 3 3 2 6" xfId="9718"/>
    <cellStyle name="常规 3 3 2 3 3 2 6 2" xfId="20975"/>
    <cellStyle name="常规 3 3 2 3 3 2 6 2 2" xfId="32226"/>
    <cellStyle name="常规 3 3 2 3 3 2 7" xfId="12403"/>
    <cellStyle name="常规 3 3 2 3 3 2 7 2" xfId="23654"/>
    <cellStyle name="常规 3 3 2 3 3 3" xfId="6642"/>
    <cellStyle name="常规 3 3 2 3 3 3 2" xfId="6643"/>
    <cellStyle name="常规 3 3 2 3 3 3 2 2" xfId="17900"/>
    <cellStyle name="常规 3 3 2 3 3 3 2 2 2" xfId="29151"/>
    <cellStyle name="常规 3 3 2 3 3 3 3" xfId="17899"/>
    <cellStyle name="常规 3 3 2 3 3 3 3 2" xfId="29150"/>
    <cellStyle name="常规 3 3 2 3 3 4" xfId="6644"/>
    <cellStyle name="常规 3 3 2 3 3 4 2" xfId="17901"/>
    <cellStyle name="常规 3 3 2 3 3 4 2 2" xfId="29152"/>
    <cellStyle name="常规 3 3 2 3 3 5" xfId="12402"/>
    <cellStyle name="常规 3 3 2 3 3 5 2" xfId="23653"/>
    <cellStyle name="常规 3 3 2 3 4" xfId="1147"/>
    <cellStyle name="常规 3 3 2 3 4 2" xfId="1148"/>
    <cellStyle name="常规 3 3 2 3 4 2 2" xfId="6645"/>
    <cellStyle name="常规 3 3 2 3 4 2 2 2" xfId="6647"/>
    <cellStyle name="常规 3 3 2 3 4 2 2 2 2" xfId="17904"/>
    <cellStyle name="常规 3 3 2 3 4 2 2 2 2 2" xfId="29155"/>
    <cellStyle name="常规 3 3 2 3 4 2 2 3" xfId="17902"/>
    <cellStyle name="常规 3 3 2 3 4 2 2 3 2" xfId="29153"/>
    <cellStyle name="常规 3 3 2 3 4 2 3" xfId="6648"/>
    <cellStyle name="常规 3 3 2 3 4 2 3 2" xfId="17905"/>
    <cellStyle name="常规 3 3 2 3 4 2 3 2 2" xfId="29156"/>
    <cellStyle name="常规 3 3 2 3 4 2 4" xfId="6649"/>
    <cellStyle name="常规 3 3 2 3 4 2 4 2" xfId="17906"/>
    <cellStyle name="常规 3 3 2 3 4 2 4 2 2" xfId="29157"/>
    <cellStyle name="常规 3 3 2 3 4 2 5" xfId="10380"/>
    <cellStyle name="常规 3 3 2 3 4 2 5 2" xfId="21637"/>
    <cellStyle name="常规 3 3 2 3 4 2 5 2 2" xfId="32888"/>
    <cellStyle name="常规 3 3 2 3 4 2 6" xfId="9716"/>
    <cellStyle name="常规 3 3 2 3 4 2 6 2" xfId="20973"/>
    <cellStyle name="常规 3 3 2 3 4 2 6 2 2" xfId="32224"/>
    <cellStyle name="常规 3 3 2 3 4 2 7" xfId="12405"/>
    <cellStyle name="常规 3 3 2 3 4 2 7 2" xfId="23656"/>
    <cellStyle name="常规 3 3 2 3 4 3" xfId="6650"/>
    <cellStyle name="常规 3 3 2 3 4 3 2" xfId="6651"/>
    <cellStyle name="常规 3 3 2 3 4 3 2 2" xfId="17908"/>
    <cellStyle name="常规 3 3 2 3 4 3 2 2 2" xfId="29159"/>
    <cellStyle name="常规 3 3 2 3 4 3 3" xfId="17907"/>
    <cellStyle name="常规 3 3 2 3 4 3 3 2" xfId="29158"/>
    <cellStyle name="常规 3 3 2 3 4 4" xfId="6652"/>
    <cellStyle name="常规 3 3 2 3 4 4 2" xfId="17909"/>
    <cellStyle name="常规 3 3 2 3 4 4 2 2" xfId="29160"/>
    <cellStyle name="常规 3 3 2 3 4 5" xfId="12404"/>
    <cellStyle name="常规 3 3 2 3 4 5 2" xfId="23655"/>
    <cellStyle name="常规 3 3 2 3 5" xfId="1149"/>
    <cellStyle name="常规 3 3 2 3 5 2" xfId="1150"/>
    <cellStyle name="常规 3 3 2 3 5 2 2" xfId="6653"/>
    <cellStyle name="常规 3 3 2 3 5 2 2 2" xfId="6654"/>
    <cellStyle name="常规 3 3 2 3 5 2 2 2 2" xfId="17911"/>
    <cellStyle name="常规 3 3 2 3 5 2 2 2 2 2" xfId="29162"/>
    <cellStyle name="常规 3 3 2 3 5 2 2 3" xfId="17910"/>
    <cellStyle name="常规 3 3 2 3 5 2 2 3 2" xfId="29161"/>
    <cellStyle name="常规 3 3 2 3 5 2 3" xfId="6655"/>
    <cellStyle name="常规 3 3 2 3 5 2 3 2" xfId="17912"/>
    <cellStyle name="常规 3 3 2 3 5 2 3 2 2" xfId="29163"/>
    <cellStyle name="常规 3 3 2 3 5 2 4" xfId="6656"/>
    <cellStyle name="常规 3 3 2 3 5 2 4 2" xfId="17913"/>
    <cellStyle name="常规 3 3 2 3 5 2 4 2 2" xfId="29164"/>
    <cellStyle name="常规 3 3 2 3 5 2 5" xfId="10381"/>
    <cellStyle name="常规 3 3 2 3 5 2 5 2" xfId="21638"/>
    <cellStyle name="常规 3 3 2 3 5 2 5 2 2" xfId="32889"/>
    <cellStyle name="常规 3 3 2 3 5 2 6" xfId="9714"/>
    <cellStyle name="常规 3 3 2 3 5 2 6 2" xfId="20971"/>
    <cellStyle name="常规 3 3 2 3 5 2 6 2 2" xfId="32222"/>
    <cellStyle name="常规 3 3 2 3 5 2 7" xfId="12407"/>
    <cellStyle name="常规 3 3 2 3 5 2 7 2" xfId="23658"/>
    <cellStyle name="常规 3 3 2 3 5 3" xfId="6657"/>
    <cellStyle name="常规 3 3 2 3 5 3 2" xfId="6658"/>
    <cellStyle name="常规 3 3 2 3 5 3 2 2" xfId="17915"/>
    <cellStyle name="常规 3 3 2 3 5 3 2 2 2" xfId="29166"/>
    <cellStyle name="常规 3 3 2 3 5 3 3" xfId="17914"/>
    <cellStyle name="常规 3 3 2 3 5 3 3 2" xfId="29165"/>
    <cellStyle name="常规 3 3 2 3 5 4" xfId="6659"/>
    <cellStyle name="常规 3 3 2 3 5 4 2" xfId="17916"/>
    <cellStyle name="常规 3 3 2 3 5 4 2 2" xfId="29167"/>
    <cellStyle name="常规 3 3 2 3 5 5" xfId="12406"/>
    <cellStyle name="常规 3 3 2 3 5 5 2" xfId="23657"/>
    <cellStyle name="常规 3 3 2 3 6" xfId="1151"/>
    <cellStyle name="常规 3 3 2 3 6 2" xfId="1152"/>
    <cellStyle name="常规 3 3 2 3 6 2 2" xfId="6660"/>
    <cellStyle name="常规 3 3 2 3 6 2 2 2" xfId="6661"/>
    <cellStyle name="常规 3 3 2 3 6 2 2 2 2" xfId="17918"/>
    <cellStyle name="常规 3 3 2 3 6 2 2 2 2 2" xfId="29169"/>
    <cellStyle name="常规 3 3 2 3 6 2 2 3" xfId="17917"/>
    <cellStyle name="常规 3 3 2 3 6 2 2 3 2" xfId="29168"/>
    <cellStyle name="常规 3 3 2 3 6 2 3" xfId="6662"/>
    <cellStyle name="常规 3 3 2 3 6 2 3 2" xfId="17919"/>
    <cellStyle name="常规 3 3 2 3 6 2 3 2 2" xfId="29170"/>
    <cellStyle name="常规 3 3 2 3 6 2 4" xfId="6663"/>
    <cellStyle name="常规 3 3 2 3 6 2 4 2" xfId="17920"/>
    <cellStyle name="常规 3 3 2 3 6 2 4 2 2" xfId="29171"/>
    <cellStyle name="常规 3 3 2 3 6 2 5" xfId="10383"/>
    <cellStyle name="常规 3 3 2 3 6 2 5 2" xfId="21640"/>
    <cellStyle name="常规 3 3 2 3 6 2 5 2 2" xfId="32891"/>
    <cellStyle name="常规 3 3 2 3 6 2 6" xfId="9711"/>
    <cellStyle name="常规 3 3 2 3 6 2 6 2" xfId="20968"/>
    <cellStyle name="常规 3 3 2 3 6 2 6 2 2" xfId="32219"/>
    <cellStyle name="常规 3 3 2 3 6 2 7" xfId="12409"/>
    <cellStyle name="常规 3 3 2 3 6 2 7 2" xfId="23660"/>
    <cellStyle name="常规 3 3 2 3 6 3" xfId="6664"/>
    <cellStyle name="常规 3 3 2 3 6 3 2" xfId="6665"/>
    <cellStyle name="常规 3 3 2 3 6 3 2 2" xfId="17922"/>
    <cellStyle name="常规 3 3 2 3 6 3 2 2 2" xfId="29173"/>
    <cellStyle name="常规 3 3 2 3 6 3 3" xfId="17921"/>
    <cellStyle name="常规 3 3 2 3 6 3 3 2" xfId="29172"/>
    <cellStyle name="常规 3 3 2 3 6 4" xfId="6666"/>
    <cellStyle name="常规 3 3 2 3 6 4 2" xfId="17923"/>
    <cellStyle name="常规 3 3 2 3 6 4 2 2" xfId="29174"/>
    <cellStyle name="常规 3 3 2 3 6 5" xfId="12408"/>
    <cellStyle name="常规 3 3 2 3 6 5 2" xfId="23659"/>
    <cellStyle name="常规 3 3 2 3 7" xfId="1153"/>
    <cellStyle name="常规 3 3 2 3 7 2" xfId="6667"/>
    <cellStyle name="常规 3 3 2 3 7 2 2" xfId="6668"/>
    <cellStyle name="常规 3 3 2 3 7 2 2 2" xfId="17925"/>
    <cellStyle name="常规 3 3 2 3 7 2 2 2 2" xfId="29176"/>
    <cellStyle name="常规 3 3 2 3 7 2 3" xfId="17924"/>
    <cellStyle name="常规 3 3 2 3 7 2 3 2" xfId="29175"/>
    <cellStyle name="常规 3 3 2 3 7 3" xfId="6669"/>
    <cellStyle name="常规 3 3 2 3 7 3 2" xfId="17926"/>
    <cellStyle name="常规 3 3 2 3 7 3 2 2" xfId="29177"/>
    <cellStyle name="常规 3 3 2 3 7 4" xfId="6670"/>
    <cellStyle name="常规 3 3 2 3 7 4 2" xfId="17927"/>
    <cellStyle name="常规 3 3 2 3 7 4 2 2" xfId="29178"/>
    <cellStyle name="常规 3 3 2 3 7 5" xfId="10385"/>
    <cellStyle name="常规 3 3 2 3 7 5 2" xfId="21642"/>
    <cellStyle name="常规 3 3 2 3 7 5 2 2" xfId="32893"/>
    <cellStyle name="常规 3 3 2 3 7 6" xfId="9709"/>
    <cellStyle name="常规 3 3 2 3 7 6 2" xfId="20966"/>
    <cellStyle name="常规 3 3 2 3 7 6 2 2" xfId="32217"/>
    <cellStyle name="常规 3 3 2 3 7 7" xfId="12410"/>
    <cellStyle name="常规 3 3 2 3 7 7 2" xfId="23661"/>
    <cellStyle name="常规 3 3 2 3 8" xfId="6628"/>
    <cellStyle name="常规 3 3 2 3 8 2" xfId="6672"/>
    <cellStyle name="常规 3 3 2 3 8 2 2" xfId="17929"/>
    <cellStyle name="常规 3 3 2 3 8 2 2 2" xfId="29180"/>
    <cellStyle name="常规 3 3 2 3 8 3" xfId="17885"/>
    <cellStyle name="常规 3 3 2 3 8 3 2" xfId="29136"/>
    <cellStyle name="常规 3 3 2 3 9" xfId="6673"/>
    <cellStyle name="常规 3 3 2 3 9 2" xfId="17930"/>
    <cellStyle name="常规 3 3 2 3 9 2 2" xfId="29181"/>
    <cellStyle name="常规 3 3 2 4" xfId="1154"/>
    <cellStyle name="常规 3 3 2 4 2" xfId="1155"/>
    <cellStyle name="常规 3 3 2 4 2 2" xfId="6674"/>
    <cellStyle name="常规 3 3 2 4 2 2 2" xfId="6675"/>
    <cellStyle name="常规 3 3 2 4 2 2 2 2" xfId="17932"/>
    <cellStyle name="常规 3 3 2 4 2 2 2 2 2" xfId="29183"/>
    <cellStyle name="常规 3 3 2 4 2 2 3" xfId="17931"/>
    <cellStyle name="常规 3 3 2 4 2 2 3 2" xfId="29182"/>
    <cellStyle name="常规 3 3 2 4 2 3" xfId="6676"/>
    <cellStyle name="常规 3 3 2 4 2 3 2" xfId="17933"/>
    <cellStyle name="常规 3 3 2 4 2 3 2 2" xfId="29184"/>
    <cellStyle name="常规 3 3 2 4 2 4" xfId="6677"/>
    <cellStyle name="常规 3 3 2 4 2 4 2" xfId="17934"/>
    <cellStyle name="常规 3 3 2 4 2 4 2 2" xfId="29185"/>
    <cellStyle name="常规 3 3 2 4 2 5" xfId="10387"/>
    <cellStyle name="常规 3 3 2 4 2 5 2" xfId="21644"/>
    <cellStyle name="常规 3 3 2 4 2 5 2 2" xfId="32895"/>
    <cellStyle name="常规 3 3 2 4 2 6" xfId="9707"/>
    <cellStyle name="常规 3 3 2 4 2 6 2" xfId="20964"/>
    <cellStyle name="常规 3 3 2 4 2 6 2 2" xfId="32215"/>
    <cellStyle name="常规 3 3 2 4 2 7" xfId="12412"/>
    <cellStyle name="常规 3 3 2 4 2 7 2" xfId="23663"/>
    <cellStyle name="常规 3 3 2 4 3" xfId="6678"/>
    <cellStyle name="常规 3 3 2 4 3 2" xfId="6679"/>
    <cellStyle name="常规 3 3 2 4 3 2 2" xfId="17936"/>
    <cellStyle name="常规 3 3 2 4 3 2 2 2" xfId="29187"/>
    <cellStyle name="常规 3 3 2 4 3 3" xfId="17935"/>
    <cellStyle name="常规 3 3 2 4 3 3 2" xfId="29186"/>
    <cellStyle name="常规 3 3 2 4 4" xfId="6680"/>
    <cellStyle name="常规 3 3 2 4 4 2" xfId="17937"/>
    <cellStyle name="常规 3 3 2 4 4 2 2" xfId="29188"/>
    <cellStyle name="常规 3 3 2 4 5" xfId="12411"/>
    <cellStyle name="常规 3 3 2 4 5 2" xfId="23662"/>
    <cellStyle name="常规 3 3 2 5" xfId="1156"/>
    <cellStyle name="常规 3 3 2 5 2" xfId="1157"/>
    <cellStyle name="常规 3 3 2 5 2 2" xfId="6682"/>
    <cellStyle name="常规 3 3 2 5 2 2 2" xfId="6683"/>
    <cellStyle name="常规 3 3 2 5 2 2 2 2" xfId="17940"/>
    <cellStyle name="常规 3 3 2 5 2 2 2 2 2" xfId="29191"/>
    <cellStyle name="常规 3 3 2 5 2 2 3" xfId="17939"/>
    <cellStyle name="常规 3 3 2 5 2 2 3 2" xfId="29190"/>
    <cellStyle name="常规 3 3 2 5 2 3" xfId="6684"/>
    <cellStyle name="常规 3 3 2 5 2 3 2" xfId="17941"/>
    <cellStyle name="常规 3 3 2 5 2 3 2 2" xfId="29192"/>
    <cellStyle name="常规 3 3 2 5 2 4" xfId="6685"/>
    <cellStyle name="常规 3 3 2 5 2 4 2" xfId="17942"/>
    <cellStyle name="常规 3 3 2 5 2 4 2 2" xfId="29193"/>
    <cellStyle name="常规 3 3 2 5 2 5" xfId="10390"/>
    <cellStyle name="常规 3 3 2 5 2 5 2" xfId="21647"/>
    <cellStyle name="常规 3 3 2 5 2 5 2 2" xfId="32898"/>
    <cellStyle name="常规 3 3 2 5 2 6" xfId="9705"/>
    <cellStyle name="常规 3 3 2 5 2 6 2" xfId="20962"/>
    <cellStyle name="常规 3 3 2 5 2 6 2 2" xfId="32213"/>
    <cellStyle name="常规 3 3 2 5 2 7" xfId="12414"/>
    <cellStyle name="常规 3 3 2 5 2 7 2" xfId="23665"/>
    <cellStyle name="常规 3 3 2 5 3" xfId="6686"/>
    <cellStyle name="常规 3 3 2 5 3 2" xfId="6687"/>
    <cellStyle name="常规 3 3 2 5 3 2 2" xfId="17944"/>
    <cellStyle name="常规 3 3 2 5 3 2 2 2" xfId="29195"/>
    <cellStyle name="常规 3 3 2 5 3 3" xfId="17943"/>
    <cellStyle name="常规 3 3 2 5 3 3 2" xfId="29194"/>
    <cellStyle name="常规 3 3 2 5 4" xfId="6688"/>
    <cellStyle name="常规 3 3 2 5 4 2" xfId="17945"/>
    <cellStyle name="常规 3 3 2 5 4 2 2" xfId="29196"/>
    <cellStyle name="常规 3 3 2 5 5" xfId="12413"/>
    <cellStyle name="常规 3 3 2 5 5 2" xfId="23664"/>
    <cellStyle name="常规 3 3 2 6" xfId="1158"/>
    <cellStyle name="常规 3 3 2 6 2" xfId="1159"/>
    <cellStyle name="常规 3 3 2 6 2 2" xfId="6689"/>
    <cellStyle name="常规 3 3 2 6 2 2 2" xfId="6690"/>
    <cellStyle name="常规 3 3 2 6 2 2 2 2" xfId="17947"/>
    <cellStyle name="常规 3 3 2 6 2 2 2 2 2" xfId="29198"/>
    <cellStyle name="常规 3 3 2 6 2 2 3" xfId="17946"/>
    <cellStyle name="常规 3 3 2 6 2 2 3 2" xfId="29197"/>
    <cellStyle name="常规 3 3 2 6 2 3" xfId="6691"/>
    <cellStyle name="常规 3 3 2 6 2 3 2" xfId="17948"/>
    <cellStyle name="常规 3 3 2 6 2 3 2 2" xfId="29199"/>
    <cellStyle name="常规 3 3 2 6 2 4" xfId="6692"/>
    <cellStyle name="常规 3 3 2 6 2 4 2" xfId="17949"/>
    <cellStyle name="常规 3 3 2 6 2 4 2 2" xfId="29200"/>
    <cellStyle name="常规 3 3 2 6 2 5" xfId="10391"/>
    <cellStyle name="常规 3 3 2 6 2 5 2" xfId="21648"/>
    <cellStyle name="常规 3 3 2 6 2 5 2 2" xfId="32899"/>
    <cellStyle name="常规 3 3 2 6 2 6" xfId="9703"/>
    <cellStyle name="常规 3 3 2 6 2 6 2" xfId="20960"/>
    <cellStyle name="常规 3 3 2 6 2 6 2 2" xfId="32211"/>
    <cellStyle name="常规 3 3 2 6 2 7" xfId="12416"/>
    <cellStyle name="常规 3 3 2 6 2 7 2" xfId="23667"/>
    <cellStyle name="常规 3 3 2 6 3" xfId="6693"/>
    <cellStyle name="常规 3 3 2 6 3 2" xfId="6694"/>
    <cellStyle name="常规 3 3 2 6 3 2 2" xfId="17951"/>
    <cellStyle name="常规 3 3 2 6 3 2 2 2" xfId="29202"/>
    <cellStyle name="常规 3 3 2 6 3 3" xfId="17950"/>
    <cellStyle name="常规 3 3 2 6 3 3 2" xfId="29201"/>
    <cellStyle name="常规 3 3 2 6 4" xfId="6695"/>
    <cellStyle name="常规 3 3 2 6 4 2" xfId="17952"/>
    <cellStyle name="常规 3 3 2 6 4 2 2" xfId="29203"/>
    <cellStyle name="常规 3 3 2 6 5" xfId="12415"/>
    <cellStyle name="常规 3 3 2 6 5 2" xfId="23666"/>
    <cellStyle name="常规 3 3 2 7" xfId="1160"/>
    <cellStyle name="常规 3 3 2 7 2" xfId="1161"/>
    <cellStyle name="常规 3 3 2 7 2 2" xfId="6696"/>
    <cellStyle name="常规 3 3 2 7 2 2 2" xfId="6697"/>
    <cellStyle name="常规 3 3 2 7 2 2 2 2" xfId="17954"/>
    <cellStyle name="常规 3 3 2 7 2 2 2 2 2" xfId="29205"/>
    <cellStyle name="常规 3 3 2 7 2 2 3" xfId="17953"/>
    <cellStyle name="常规 3 3 2 7 2 2 3 2" xfId="29204"/>
    <cellStyle name="常规 3 3 2 7 2 3" xfId="6698"/>
    <cellStyle name="常规 3 3 2 7 2 3 2" xfId="17955"/>
    <cellStyle name="常规 3 3 2 7 2 3 2 2" xfId="29206"/>
    <cellStyle name="常规 3 3 2 7 2 4" xfId="6699"/>
    <cellStyle name="常规 3 3 2 7 2 4 2" xfId="17956"/>
    <cellStyle name="常规 3 3 2 7 2 4 2 2" xfId="29207"/>
    <cellStyle name="常规 3 3 2 7 2 5" xfId="10392"/>
    <cellStyle name="常规 3 3 2 7 2 5 2" xfId="21649"/>
    <cellStyle name="常规 3 3 2 7 2 5 2 2" xfId="32900"/>
    <cellStyle name="常规 3 3 2 7 2 6" xfId="9701"/>
    <cellStyle name="常规 3 3 2 7 2 6 2" xfId="20958"/>
    <cellStyle name="常规 3 3 2 7 2 6 2 2" xfId="32209"/>
    <cellStyle name="常规 3 3 2 7 2 7" xfId="12418"/>
    <cellStyle name="常规 3 3 2 7 2 7 2" xfId="23669"/>
    <cellStyle name="常规 3 3 2 7 3" xfId="6700"/>
    <cellStyle name="常规 3 3 2 7 3 2" xfId="6701"/>
    <cellStyle name="常规 3 3 2 7 3 2 2" xfId="17958"/>
    <cellStyle name="常规 3 3 2 7 3 2 2 2" xfId="29209"/>
    <cellStyle name="常规 3 3 2 7 3 3" xfId="17957"/>
    <cellStyle name="常规 3 3 2 7 3 3 2" xfId="29208"/>
    <cellStyle name="常规 3 3 2 7 4" xfId="6702"/>
    <cellStyle name="常规 3 3 2 7 4 2" xfId="17959"/>
    <cellStyle name="常规 3 3 2 7 4 2 2" xfId="29210"/>
    <cellStyle name="常规 3 3 2 7 5" xfId="12417"/>
    <cellStyle name="常规 3 3 2 7 5 2" xfId="23668"/>
    <cellStyle name="常规 3 3 2 8" xfId="1162"/>
    <cellStyle name="常规 3 3 2 8 2" xfId="1163"/>
    <cellStyle name="常规 3 3 2 8 2 2" xfId="6703"/>
    <cellStyle name="常规 3 3 2 8 2 2 2" xfId="6705"/>
    <cellStyle name="常规 3 3 2 8 2 2 2 2" xfId="17962"/>
    <cellStyle name="常规 3 3 2 8 2 2 2 2 2" xfId="29213"/>
    <cellStyle name="常规 3 3 2 8 2 2 3" xfId="17960"/>
    <cellStyle name="常规 3 3 2 8 2 2 3 2" xfId="29211"/>
    <cellStyle name="常规 3 3 2 8 2 3" xfId="6706"/>
    <cellStyle name="常规 3 3 2 8 2 3 2" xfId="17963"/>
    <cellStyle name="常规 3 3 2 8 2 3 2 2" xfId="29214"/>
    <cellStyle name="常规 3 3 2 8 2 4" xfId="6707"/>
    <cellStyle name="常规 3 3 2 8 2 4 2" xfId="17964"/>
    <cellStyle name="常规 3 3 2 8 2 4 2 2" xfId="29215"/>
    <cellStyle name="常规 3 3 2 8 2 5" xfId="10395"/>
    <cellStyle name="常规 3 3 2 8 2 5 2" xfId="21652"/>
    <cellStyle name="常规 3 3 2 8 2 5 2 2" xfId="32903"/>
    <cellStyle name="常规 3 3 2 8 2 6" xfId="9698"/>
    <cellStyle name="常规 3 3 2 8 2 6 2" xfId="20955"/>
    <cellStyle name="常规 3 3 2 8 2 6 2 2" xfId="32206"/>
    <cellStyle name="常规 3 3 2 8 2 7" xfId="12420"/>
    <cellStyle name="常规 3 3 2 8 2 7 2" xfId="23671"/>
    <cellStyle name="常规 3 3 2 8 3" xfId="6708"/>
    <cellStyle name="常规 3 3 2 8 3 2" xfId="6709"/>
    <cellStyle name="常规 3 3 2 8 3 2 2" xfId="17966"/>
    <cellStyle name="常规 3 3 2 8 3 2 2 2" xfId="29217"/>
    <cellStyle name="常规 3 3 2 8 3 3" xfId="17965"/>
    <cellStyle name="常规 3 3 2 8 3 3 2" xfId="29216"/>
    <cellStyle name="常规 3 3 2 8 4" xfId="6710"/>
    <cellStyle name="常规 3 3 2 8 4 2" xfId="17967"/>
    <cellStyle name="常规 3 3 2 8 4 2 2" xfId="29218"/>
    <cellStyle name="常规 3 3 2 8 5" xfId="12419"/>
    <cellStyle name="常规 3 3 2 8 5 2" xfId="23670"/>
    <cellStyle name="常规 3 3 2 9" xfId="1164"/>
    <cellStyle name="常规 3 3 2 9 2" xfId="6711"/>
    <cellStyle name="常规 3 3 2 9 2 2" xfId="6713"/>
    <cellStyle name="常规 3 3 2 9 2 2 2" xfId="17970"/>
    <cellStyle name="常规 3 3 2 9 2 2 2 2" xfId="29221"/>
    <cellStyle name="常规 3 3 2 9 2 3" xfId="17968"/>
    <cellStyle name="常规 3 3 2 9 2 3 2" xfId="29219"/>
    <cellStyle name="常规 3 3 2 9 3" xfId="6714"/>
    <cellStyle name="常规 3 3 2 9 3 2" xfId="17971"/>
    <cellStyle name="常规 3 3 2 9 3 2 2" xfId="29222"/>
    <cellStyle name="常规 3 3 2 9 4" xfId="6715"/>
    <cellStyle name="常规 3 3 2 9 4 2" xfId="17972"/>
    <cellStyle name="常规 3 3 2 9 4 2 2" xfId="29223"/>
    <cellStyle name="常规 3 3 2 9 5" xfId="10397"/>
    <cellStyle name="常规 3 3 2 9 5 2" xfId="21654"/>
    <cellStyle name="常规 3 3 2 9 5 2 2" xfId="32905"/>
    <cellStyle name="常规 3 3 2 9 6" xfId="9696"/>
    <cellStyle name="常规 3 3 2 9 6 2" xfId="20953"/>
    <cellStyle name="常规 3 3 2 9 6 2 2" xfId="32204"/>
    <cellStyle name="常规 3 3 2 9 7" xfId="12421"/>
    <cellStyle name="常规 3 3 2 9 7 2" xfId="23672"/>
    <cellStyle name="常规 3 3 3" xfId="1165"/>
    <cellStyle name="常规 3 3 3 10" xfId="6716"/>
    <cellStyle name="常规 3 3 3 10 2" xfId="6717"/>
    <cellStyle name="常规 3 3 3 10 2 2" xfId="17974"/>
    <cellStyle name="常规 3 3 3 10 2 2 2" xfId="29225"/>
    <cellStyle name="常规 3 3 3 10 3" xfId="17973"/>
    <cellStyle name="常规 3 3 3 10 3 2" xfId="29224"/>
    <cellStyle name="常规 3 3 3 11" xfId="6718"/>
    <cellStyle name="常规 3 3 3 11 2" xfId="6719"/>
    <cellStyle name="常规 3 3 3 11 2 2" xfId="17976"/>
    <cellStyle name="常规 3 3 3 11 2 2 2" xfId="29227"/>
    <cellStyle name="常规 3 3 3 11 3" xfId="17975"/>
    <cellStyle name="常规 3 3 3 11 3 2" xfId="29226"/>
    <cellStyle name="常规 3 3 3 12" xfId="6720"/>
    <cellStyle name="常规 3 3 3 12 2" xfId="6721"/>
    <cellStyle name="常规 3 3 3 12 2 2" xfId="17978"/>
    <cellStyle name="常规 3 3 3 12 2 2 2" xfId="29229"/>
    <cellStyle name="常规 3 3 3 12 3" xfId="17977"/>
    <cellStyle name="常规 3 3 3 12 3 2" xfId="29228"/>
    <cellStyle name="常规 3 3 3 13" xfId="6722"/>
    <cellStyle name="常规 3 3 3 13 2" xfId="6723"/>
    <cellStyle name="常规 3 3 3 13 2 2" xfId="17980"/>
    <cellStyle name="常规 3 3 3 13 2 2 2" xfId="29231"/>
    <cellStyle name="常规 3 3 3 13 3" xfId="17979"/>
    <cellStyle name="常规 3 3 3 13 3 2" xfId="29230"/>
    <cellStyle name="常规 3 3 3 14" xfId="6724"/>
    <cellStyle name="常规 3 3 3 14 2" xfId="6725"/>
    <cellStyle name="常规 3 3 3 14 2 2" xfId="17982"/>
    <cellStyle name="常规 3 3 3 14 2 2 2" xfId="29233"/>
    <cellStyle name="常规 3 3 3 14 3" xfId="17981"/>
    <cellStyle name="常规 3 3 3 14 3 2" xfId="29232"/>
    <cellStyle name="常规 3 3 3 15" xfId="6726"/>
    <cellStyle name="常规 3 3 3 15 2" xfId="6727"/>
    <cellStyle name="常规 3 3 3 15 2 2" xfId="17984"/>
    <cellStyle name="常规 3 3 3 15 2 2 2" xfId="29235"/>
    <cellStyle name="常规 3 3 3 15 3" xfId="17983"/>
    <cellStyle name="常规 3 3 3 15 3 2" xfId="29234"/>
    <cellStyle name="常规 3 3 3 16" xfId="6728"/>
    <cellStyle name="常规 3 3 3 16 2" xfId="6729"/>
    <cellStyle name="常规 3 3 3 16 2 2" xfId="17986"/>
    <cellStyle name="常规 3 3 3 16 2 2 2" xfId="29237"/>
    <cellStyle name="常规 3 3 3 16 3" xfId="17985"/>
    <cellStyle name="常规 3 3 3 16 3 2" xfId="29236"/>
    <cellStyle name="常规 3 3 3 17" xfId="6730"/>
    <cellStyle name="常规 3 3 3 17 2" xfId="17987"/>
    <cellStyle name="常规 3 3 3 17 2 2" xfId="29238"/>
    <cellStyle name="常规 3 3 3 18" xfId="6731"/>
    <cellStyle name="常规 3 3 3 18 2" xfId="17988"/>
    <cellStyle name="常规 3 3 3 18 2 2" xfId="29239"/>
    <cellStyle name="常规 3 3 3 19" xfId="10398"/>
    <cellStyle name="常规 3 3 3 19 2" xfId="21655"/>
    <cellStyle name="常规 3 3 3 19 2 2" xfId="32906"/>
    <cellStyle name="常规 3 3 3 2" xfId="1166"/>
    <cellStyle name="常规 3 3 3 2 10" xfId="6733"/>
    <cellStyle name="常规 3 3 3 2 10 2" xfId="17990"/>
    <cellStyle name="常规 3 3 3 2 10 2 2" xfId="29241"/>
    <cellStyle name="常规 3 3 3 2 11" xfId="10401"/>
    <cellStyle name="常规 3 3 3 2 11 2" xfId="21658"/>
    <cellStyle name="常规 3 3 3 2 11 2 2" xfId="32909"/>
    <cellStyle name="常规 3 3 3 2 12" xfId="9692"/>
    <cellStyle name="常规 3 3 3 2 12 2" xfId="20949"/>
    <cellStyle name="常规 3 3 3 2 12 2 2" xfId="32200"/>
    <cellStyle name="常规 3 3 3 2 13" xfId="12423"/>
    <cellStyle name="常规 3 3 3 2 13 2" xfId="23674"/>
    <cellStyle name="常规 3 3 3 2 2" xfId="1167"/>
    <cellStyle name="常规 3 3 3 2 2 2" xfId="1168"/>
    <cellStyle name="常规 3 3 3 2 2 2 2" xfId="6734"/>
    <cellStyle name="常规 3 3 3 2 2 2 2 2" xfId="6735"/>
    <cellStyle name="常规 3 3 3 2 2 2 2 2 2" xfId="17992"/>
    <cellStyle name="常规 3 3 3 2 2 2 2 2 2 2" xfId="29243"/>
    <cellStyle name="常规 3 3 3 2 2 2 2 3" xfId="17991"/>
    <cellStyle name="常规 3 3 3 2 2 2 2 3 2" xfId="29242"/>
    <cellStyle name="常规 3 3 3 2 2 2 3" xfId="6736"/>
    <cellStyle name="常规 3 3 3 2 2 2 3 2" xfId="17993"/>
    <cellStyle name="常规 3 3 3 2 2 2 3 2 2" xfId="29244"/>
    <cellStyle name="常规 3 3 3 2 2 2 4" xfId="6737"/>
    <cellStyle name="常规 3 3 3 2 2 2 4 2" xfId="17994"/>
    <cellStyle name="常规 3 3 3 2 2 2 4 2 2" xfId="29245"/>
    <cellStyle name="常规 3 3 3 2 2 2 5" xfId="10402"/>
    <cellStyle name="常规 3 3 3 2 2 2 5 2" xfId="21659"/>
    <cellStyle name="常规 3 3 3 2 2 2 5 2 2" xfId="32910"/>
    <cellStyle name="常规 3 3 3 2 2 2 6" xfId="9690"/>
    <cellStyle name="常规 3 3 3 2 2 2 6 2" xfId="20947"/>
    <cellStyle name="常规 3 3 3 2 2 2 6 2 2" xfId="32198"/>
    <cellStyle name="常规 3 3 3 2 2 2 7" xfId="12425"/>
    <cellStyle name="常规 3 3 3 2 2 2 7 2" xfId="23676"/>
    <cellStyle name="常规 3 3 3 2 2 3" xfId="6738"/>
    <cellStyle name="常规 3 3 3 2 2 3 2" xfId="6739"/>
    <cellStyle name="常规 3 3 3 2 2 3 2 2" xfId="17996"/>
    <cellStyle name="常规 3 3 3 2 2 3 2 2 2" xfId="29247"/>
    <cellStyle name="常规 3 3 3 2 2 3 3" xfId="17995"/>
    <cellStyle name="常规 3 3 3 2 2 3 3 2" xfId="29246"/>
    <cellStyle name="常规 3 3 3 2 2 4" xfId="6740"/>
    <cellStyle name="常规 3 3 3 2 2 4 2" xfId="17997"/>
    <cellStyle name="常规 3 3 3 2 2 4 2 2" xfId="29248"/>
    <cellStyle name="常规 3 3 3 2 2 5" xfId="12424"/>
    <cellStyle name="常规 3 3 3 2 2 5 2" xfId="23675"/>
    <cellStyle name="常规 3 3 3 2 3" xfId="1169"/>
    <cellStyle name="常规 3 3 3 2 3 2" xfId="1170"/>
    <cellStyle name="常规 3 3 3 2 3 2 2" xfId="6741"/>
    <cellStyle name="常规 3 3 3 2 3 2 2 2" xfId="6742"/>
    <cellStyle name="常规 3 3 3 2 3 2 2 2 2" xfId="17999"/>
    <cellStyle name="常规 3 3 3 2 3 2 2 2 2 2" xfId="29250"/>
    <cellStyle name="常规 3 3 3 2 3 2 2 3" xfId="17998"/>
    <cellStyle name="常规 3 3 3 2 3 2 2 3 2" xfId="29249"/>
    <cellStyle name="常规 3 3 3 2 3 2 3" xfId="6743"/>
    <cellStyle name="常规 3 3 3 2 3 2 3 2" xfId="18000"/>
    <cellStyle name="常规 3 3 3 2 3 2 3 2 2" xfId="29251"/>
    <cellStyle name="常规 3 3 3 2 3 2 4" xfId="6744"/>
    <cellStyle name="常规 3 3 3 2 3 2 4 2" xfId="18001"/>
    <cellStyle name="常规 3 3 3 2 3 2 4 2 2" xfId="29252"/>
    <cellStyle name="常规 3 3 3 2 3 2 5" xfId="10404"/>
    <cellStyle name="常规 3 3 3 2 3 2 5 2" xfId="21661"/>
    <cellStyle name="常规 3 3 3 2 3 2 5 2 2" xfId="32912"/>
    <cellStyle name="常规 3 3 3 2 3 2 6" xfId="9688"/>
    <cellStyle name="常规 3 3 3 2 3 2 6 2" xfId="20945"/>
    <cellStyle name="常规 3 3 3 2 3 2 6 2 2" xfId="32196"/>
    <cellStyle name="常规 3 3 3 2 3 2 7" xfId="12427"/>
    <cellStyle name="常规 3 3 3 2 3 2 7 2" xfId="23678"/>
    <cellStyle name="常规 3 3 3 2 3 3" xfId="6745"/>
    <cellStyle name="常规 3 3 3 2 3 3 2" xfId="6746"/>
    <cellStyle name="常规 3 3 3 2 3 3 2 2" xfId="18003"/>
    <cellStyle name="常规 3 3 3 2 3 3 2 2 2" xfId="29254"/>
    <cellStyle name="常规 3 3 3 2 3 3 3" xfId="18002"/>
    <cellStyle name="常规 3 3 3 2 3 3 3 2" xfId="29253"/>
    <cellStyle name="常规 3 3 3 2 3 4" xfId="6747"/>
    <cellStyle name="常规 3 3 3 2 3 4 2" xfId="18004"/>
    <cellStyle name="常规 3 3 3 2 3 4 2 2" xfId="29255"/>
    <cellStyle name="常规 3 3 3 2 3 5" xfId="12426"/>
    <cellStyle name="常规 3 3 3 2 3 5 2" xfId="23677"/>
    <cellStyle name="常规 3 3 3 2 4" xfId="1171"/>
    <cellStyle name="常规 3 3 3 2 4 2" xfId="1172"/>
    <cellStyle name="常规 3 3 3 2 4 2 2" xfId="6748"/>
    <cellStyle name="常规 3 3 3 2 4 2 2 2" xfId="6749"/>
    <cellStyle name="常规 3 3 3 2 4 2 2 2 2" xfId="18006"/>
    <cellStyle name="常规 3 3 3 2 4 2 2 2 2 2" xfId="29257"/>
    <cellStyle name="常规 3 3 3 2 4 2 2 3" xfId="18005"/>
    <cellStyle name="常规 3 3 3 2 4 2 2 3 2" xfId="29256"/>
    <cellStyle name="常规 3 3 3 2 4 2 3" xfId="6750"/>
    <cellStyle name="常规 3 3 3 2 4 2 3 2" xfId="18007"/>
    <cellStyle name="常规 3 3 3 2 4 2 3 2 2" xfId="29258"/>
    <cellStyle name="常规 3 3 3 2 4 2 4" xfId="6751"/>
    <cellStyle name="常规 3 3 3 2 4 2 4 2" xfId="18008"/>
    <cellStyle name="常规 3 3 3 2 4 2 4 2 2" xfId="29259"/>
    <cellStyle name="常规 3 3 3 2 4 2 5" xfId="10406"/>
    <cellStyle name="常规 3 3 3 2 4 2 5 2" xfId="21663"/>
    <cellStyle name="常规 3 3 3 2 4 2 5 2 2" xfId="32914"/>
    <cellStyle name="常规 3 3 3 2 4 2 6" xfId="9686"/>
    <cellStyle name="常规 3 3 3 2 4 2 6 2" xfId="20943"/>
    <cellStyle name="常规 3 3 3 2 4 2 6 2 2" xfId="32194"/>
    <cellStyle name="常规 3 3 3 2 4 2 7" xfId="12429"/>
    <cellStyle name="常规 3 3 3 2 4 2 7 2" xfId="23680"/>
    <cellStyle name="常规 3 3 3 2 4 3" xfId="6752"/>
    <cellStyle name="常规 3 3 3 2 4 3 2" xfId="6753"/>
    <cellStyle name="常规 3 3 3 2 4 3 2 2" xfId="18010"/>
    <cellStyle name="常规 3 3 3 2 4 3 2 2 2" xfId="29261"/>
    <cellStyle name="常规 3 3 3 2 4 3 3" xfId="18009"/>
    <cellStyle name="常规 3 3 3 2 4 3 3 2" xfId="29260"/>
    <cellStyle name="常规 3 3 3 2 4 4" xfId="6754"/>
    <cellStyle name="常规 3 3 3 2 4 4 2" xfId="18011"/>
    <cellStyle name="常规 3 3 3 2 4 4 2 2" xfId="29262"/>
    <cellStyle name="常规 3 3 3 2 4 5" xfId="12428"/>
    <cellStyle name="常规 3 3 3 2 4 5 2" xfId="23679"/>
    <cellStyle name="常规 3 3 3 2 5" xfId="1173"/>
    <cellStyle name="常规 3 3 3 2 5 2" xfId="1174"/>
    <cellStyle name="常规 3 3 3 2 5 2 2" xfId="6755"/>
    <cellStyle name="常规 3 3 3 2 5 2 2 2" xfId="6757"/>
    <cellStyle name="常规 3 3 3 2 5 2 2 2 2" xfId="18014"/>
    <cellStyle name="常规 3 3 3 2 5 2 2 2 2 2" xfId="29265"/>
    <cellStyle name="常规 3 3 3 2 5 2 2 3" xfId="18012"/>
    <cellStyle name="常规 3 3 3 2 5 2 2 3 2" xfId="29263"/>
    <cellStyle name="常规 3 3 3 2 5 2 3" xfId="6758"/>
    <cellStyle name="常规 3 3 3 2 5 2 3 2" xfId="18015"/>
    <cellStyle name="常规 3 3 3 2 5 2 3 2 2" xfId="29266"/>
    <cellStyle name="常规 3 3 3 2 5 2 4" xfId="6759"/>
    <cellStyle name="常规 3 3 3 2 5 2 4 2" xfId="18016"/>
    <cellStyle name="常规 3 3 3 2 5 2 4 2 2" xfId="29267"/>
    <cellStyle name="常规 3 3 3 2 5 2 5" xfId="10408"/>
    <cellStyle name="常规 3 3 3 2 5 2 5 2" xfId="21665"/>
    <cellStyle name="常规 3 3 3 2 5 2 5 2 2" xfId="32916"/>
    <cellStyle name="常规 3 3 3 2 5 2 6" xfId="9684"/>
    <cellStyle name="常规 3 3 3 2 5 2 6 2" xfId="20941"/>
    <cellStyle name="常规 3 3 3 2 5 2 6 2 2" xfId="32192"/>
    <cellStyle name="常规 3 3 3 2 5 2 7" xfId="12431"/>
    <cellStyle name="常规 3 3 3 2 5 2 7 2" xfId="23682"/>
    <cellStyle name="常规 3 3 3 2 5 3" xfId="6760"/>
    <cellStyle name="常规 3 3 3 2 5 3 2" xfId="6761"/>
    <cellStyle name="常规 3 3 3 2 5 3 2 2" xfId="18018"/>
    <cellStyle name="常规 3 3 3 2 5 3 2 2 2" xfId="29269"/>
    <cellStyle name="常规 3 3 3 2 5 3 3" xfId="18017"/>
    <cellStyle name="常规 3 3 3 2 5 3 3 2" xfId="29268"/>
    <cellStyle name="常规 3 3 3 2 5 4" xfId="6762"/>
    <cellStyle name="常规 3 3 3 2 5 4 2" xfId="18019"/>
    <cellStyle name="常规 3 3 3 2 5 4 2 2" xfId="29270"/>
    <cellStyle name="常规 3 3 3 2 5 5" xfId="12430"/>
    <cellStyle name="常规 3 3 3 2 5 5 2" xfId="23681"/>
    <cellStyle name="常规 3 3 3 2 6" xfId="1175"/>
    <cellStyle name="常规 3 3 3 2 6 2" xfId="1176"/>
    <cellStyle name="常规 3 3 3 2 6 2 2" xfId="6764"/>
    <cellStyle name="常规 3 3 3 2 6 2 2 2" xfId="6765"/>
    <cellStyle name="常规 3 3 3 2 6 2 2 2 2" xfId="18022"/>
    <cellStyle name="常规 3 3 3 2 6 2 2 2 2 2" xfId="29273"/>
    <cellStyle name="常规 3 3 3 2 6 2 2 3" xfId="18021"/>
    <cellStyle name="常规 3 3 3 2 6 2 2 3 2" xfId="29272"/>
    <cellStyle name="常规 3 3 3 2 6 2 3" xfId="6766"/>
    <cellStyle name="常规 3 3 3 2 6 2 3 2" xfId="18023"/>
    <cellStyle name="常规 3 3 3 2 6 2 3 2 2" xfId="29274"/>
    <cellStyle name="常规 3 3 3 2 6 2 4" xfId="6767"/>
    <cellStyle name="常规 3 3 3 2 6 2 4 2" xfId="18024"/>
    <cellStyle name="常规 3 3 3 2 6 2 4 2 2" xfId="29275"/>
    <cellStyle name="常规 3 3 3 2 6 2 5" xfId="10410"/>
    <cellStyle name="常规 3 3 3 2 6 2 5 2" xfId="21667"/>
    <cellStyle name="常规 3 3 3 2 6 2 5 2 2" xfId="32918"/>
    <cellStyle name="常规 3 3 3 2 6 2 6" xfId="9682"/>
    <cellStyle name="常规 3 3 3 2 6 2 6 2" xfId="20939"/>
    <cellStyle name="常规 3 3 3 2 6 2 6 2 2" xfId="32190"/>
    <cellStyle name="常规 3 3 3 2 6 2 7" xfId="12433"/>
    <cellStyle name="常规 3 3 3 2 6 2 7 2" xfId="23684"/>
    <cellStyle name="常规 3 3 3 2 6 3" xfId="6768"/>
    <cellStyle name="常规 3 3 3 2 6 3 2" xfId="6769"/>
    <cellStyle name="常规 3 3 3 2 6 3 2 2" xfId="18026"/>
    <cellStyle name="常规 3 3 3 2 6 3 2 2 2" xfId="29277"/>
    <cellStyle name="常规 3 3 3 2 6 3 3" xfId="18025"/>
    <cellStyle name="常规 3 3 3 2 6 3 3 2" xfId="29276"/>
    <cellStyle name="常规 3 3 3 2 6 4" xfId="6770"/>
    <cellStyle name="常规 3 3 3 2 6 4 2" xfId="18027"/>
    <cellStyle name="常规 3 3 3 2 6 4 2 2" xfId="29278"/>
    <cellStyle name="常规 3 3 3 2 6 5" xfId="12432"/>
    <cellStyle name="常规 3 3 3 2 6 5 2" xfId="23683"/>
    <cellStyle name="常规 3 3 3 2 7" xfId="1177"/>
    <cellStyle name="常规 3 3 3 2 7 2" xfId="6771"/>
    <cellStyle name="常规 3 3 3 2 7 2 2" xfId="6772"/>
    <cellStyle name="常规 3 3 3 2 7 2 2 2" xfId="18029"/>
    <cellStyle name="常规 3 3 3 2 7 2 2 2 2" xfId="29280"/>
    <cellStyle name="常规 3 3 3 2 7 2 3" xfId="18028"/>
    <cellStyle name="常规 3 3 3 2 7 2 3 2" xfId="29279"/>
    <cellStyle name="常规 3 3 3 2 7 3" xfId="6773"/>
    <cellStyle name="常规 3 3 3 2 7 3 2" xfId="18030"/>
    <cellStyle name="常规 3 3 3 2 7 3 2 2" xfId="29281"/>
    <cellStyle name="常规 3 3 3 2 7 4" xfId="6774"/>
    <cellStyle name="常规 3 3 3 2 7 4 2" xfId="18031"/>
    <cellStyle name="常规 3 3 3 2 7 4 2 2" xfId="29282"/>
    <cellStyle name="常规 3 3 3 2 7 5" xfId="10411"/>
    <cellStyle name="常规 3 3 3 2 7 5 2" xfId="21668"/>
    <cellStyle name="常规 3 3 3 2 7 5 2 2" xfId="32919"/>
    <cellStyle name="常规 3 3 3 2 7 6" xfId="9679"/>
    <cellStyle name="常规 3 3 3 2 7 6 2" xfId="20936"/>
    <cellStyle name="常规 3 3 3 2 7 6 2 2" xfId="32187"/>
    <cellStyle name="常规 3 3 3 2 7 7" xfId="12434"/>
    <cellStyle name="常规 3 3 3 2 7 7 2" xfId="23685"/>
    <cellStyle name="常规 3 3 3 2 8" xfId="6732"/>
    <cellStyle name="常规 3 3 3 2 8 2" xfId="6775"/>
    <cellStyle name="常规 3 3 3 2 8 2 2" xfId="18032"/>
    <cellStyle name="常规 3 3 3 2 8 2 2 2" xfId="29283"/>
    <cellStyle name="常规 3 3 3 2 8 3" xfId="17989"/>
    <cellStyle name="常规 3 3 3 2 8 3 2" xfId="29240"/>
    <cellStyle name="常规 3 3 3 2 9" xfId="6776"/>
    <cellStyle name="常规 3 3 3 2 9 2" xfId="18033"/>
    <cellStyle name="常规 3 3 3 2 9 2 2" xfId="29284"/>
    <cellStyle name="常规 3 3 3 20" xfId="9695"/>
    <cellStyle name="常规 3 3 3 20 2" xfId="20952"/>
    <cellStyle name="常规 3 3 3 20 2 2" xfId="32203"/>
    <cellStyle name="常规 3 3 3 21" xfId="12422"/>
    <cellStyle name="常规 3 3 3 21 2" xfId="23673"/>
    <cellStyle name="常规 3 3 3 3" xfId="1178"/>
    <cellStyle name="常规 3 3 3 3 10" xfId="6778"/>
    <cellStyle name="常规 3 3 3 3 10 2" xfId="18035"/>
    <cellStyle name="常规 3 3 3 3 10 2 2" xfId="29286"/>
    <cellStyle name="常规 3 3 3 3 11" xfId="10413"/>
    <cellStyle name="常规 3 3 3 3 11 2" xfId="21670"/>
    <cellStyle name="常规 3 3 3 3 11 2 2" xfId="32921"/>
    <cellStyle name="常规 3 3 3 3 12" xfId="9677"/>
    <cellStyle name="常规 3 3 3 3 12 2" xfId="20934"/>
    <cellStyle name="常规 3 3 3 3 12 2 2" xfId="32185"/>
    <cellStyle name="常规 3 3 3 3 13" xfId="12435"/>
    <cellStyle name="常规 3 3 3 3 13 2" xfId="23686"/>
    <cellStyle name="常规 3 3 3 3 2" xfId="1179"/>
    <cellStyle name="常规 3 3 3 3 2 2" xfId="1180"/>
    <cellStyle name="常规 3 3 3 3 2 2 2" xfId="6779"/>
    <cellStyle name="常规 3 3 3 3 2 2 2 2" xfId="6780"/>
    <cellStyle name="常规 3 3 3 3 2 2 2 2 2" xfId="18037"/>
    <cellStyle name="常规 3 3 3 3 2 2 2 2 2 2" xfId="29288"/>
    <cellStyle name="常规 3 3 3 3 2 2 2 3" xfId="18036"/>
    <cellStyle name="常规 3 3 3 3 2 2 2 3 2" xfId="29287"/>
    <cellStyle name="常规 3 3 3 3 2 2 3" xfId="6781"/>
    <cellStyle name="常规 3 3 3 3 2 2 3 2" xfId="18038"/>
    <cellStyle name="常规 3 3 3 3 2 2 3 2 2" xfId="29289"/>
    <cellStyle name="常规 3 3 3 3 2 2 4" xfId="6782"/>
    <cellStyle name="常规 3 3 3 3 2 2 4 2" xfId="18039"/>
    <cellStyle name="常规 3 3 3 3 2 2 4 2 2" xfId="29290"/>
    <cellStyle name="常规 3 3 3 3 2 2 5" xfId="10414"/>
    <cellStyle name="常规 3 3 3 3 2 2 5 2" xfId="21671"/>
    <cellStyle name="常规 3 3 3 3 2 2 5 2 2" xfId="32922"/>
    <cellStyle name="常规 3 3 3 3 2 2 6" xfId="9675"/>
    <cellStyle name="常规 3 3 3 3 2 2 6 2" xfId="20932"/>
    <cellStyle name="常规 3 3 3 3 2 2 6 2 2" xfId="32183"/>
    <cellStyle name="常规 3 3 3 3 2 2 7" xfId="12437"/>
    <cellStyle name="常规 3 3 3 3 2 2 7 2" xfId="23688"/>
    <cellStyle name="常规 3 3 3 3 2 3" xfId="6783"/>
    <cellStyle name="常规 3 3 3 3 2 3 2" xfId="6784"/>
    <cellStyle name="常规 3 3 3 3 2 3 2 2" xfId="18041"/>
    <cellStyle name="常规 3 3 3 3 2 3 2 2 2" xfId="29292"/>
    <cellStyle name="常规 3 3 3 3 2 3 3" xfId="18040"/>
    <cellStyle name="常规 3 3 3 3 2 3 3 2" xfId="29291"/>
    <cellStyle name="常规 3 3 3 3 2 4" xfId="6785"/>
    <cellStyle name="常规 3 3 3 3 2 4 2" xfId="18042"/>
    <cellStyle name="常规 3 3 3 3 2 4 2 2" xfId="29293"/>
    <cellStyle name="常规 3 3 3 3 2 5" xfId="12436"/>
    <cellStyle name="常规 3 3 3 3 2 5 2" xfId="23687"/>
    <cellStyle name="常规 3 3 3 3 3" xfId="1181"/>
    <cellStyle name="常规 3 3 3 3 3 2" xfId="1182"/>
    <cellStyle name="常规 3 3 3 3 3 2 2" xfId="6786"/>
    <cellStyle name="常规 3 3 3 3 3 2 2 2" xfId="6787"/>
    <cellStyle name="常规 3 3 3 3 3 2 2 2 2" xfId="18044"/>
    <cellStyle name="常规 3 3 3 3 3 2 2 2 2 2" xfId="29295"/>
    <cellStyle name="常规 3 3 3 3 3 2 2 3" xfId="18043"/>
    <cellStyle name="常规 3 3 3 3 3 2 2 3 2" xfId="29294"/>
    <cellStyle name="常规 3 3 3 3 3 2 3" xfId="6788"/>
    <cellStyle name="常规 3 3 3 3 3 2 3 2" xfId="18045"/>
    <cellStyle name="常规 3 3 3 3 3 2 3 2 2" xfId="29296"/>
    <cellStyle name="常规 3 3 3 3 3 2 4" xfId="6789"/>
    <cellStyle name="常规 3 3 3 3 3 2 4 2" xfId="18046"/>
    <cellStyle name="常规 3 3 3 3 3 2 4 2 2" xfId="29297"/>
    <cellStyle name="常规 3 3 3 3 3 2 5" xfId="10416"/>
    <cellStyle name="常规 3 3 3 3 3 2 5 2" xfId="21673"/>
    <cellStyle name="常规 3 3 3 3 3 2 5 2 2" xfId="32924"/>
    <cellStyle name="常规 3 3 3 3 3 2 6" xfId="9673"/>
    <cellStyle name="常规 3 3 3 3 3 2 6 2" xfId="20930"/>
    <cellStyle name="常规 3 3 3 3 3 2 6 2 2" xfId="32181"/>
    <cellStyle name="常规 3 3 3 3 3 2 7" xfId="12439"/>
    <cellStyle name="常规 3 3 3 3 3 2 7 2" xfId="23690"/>
    <cellStyle name="常规 3 3 3 3 3 3" xfId="6790"/>
    <cellStyle name="常规 3 3 3 3 3 3 2" xfId="6791"/>
    <cellStyle name="常规 3 3 3 3 3 3 2 2" xfId="18048"/>
    <cellStyle name="常规 3 3 3 3 3 3 2 2 2" xfId="29299"/>
    <cellStyle name="常规 3 3 3 3 3 3 3" xfId="18047"/>
    <cellStyle name="常规 3 3 3 3 3 3 3 2" xfId="29298"/>
    <cellStyle name="常规 3 3 3 3 3 4" xfId="6792"/>
    <cellStyle name="常规 3 3 3 3 3 4 2" xfId="18049"/>
    <cellStyle name="常规 3 3 3 3 3 4 2 2" xfId="29300"/>
    <cellStyle name="常规 3 3 3 3 3 5" xfId="12438"/>
    <cellStyle name="常规 3 3 3 3 3 5 2" xfId="23689"/>
    <cellStyle name="常规 3 3 3 3 4" xfId="1183"/>
    <cellStyle name="常规 3 3 3 3 4 2" xfId="1184"/>
    <cellStyle name="常规 3 3 3 3 4 2 2" xfId="6794"/>
    <cellStyle name="常规 3 3 3 3 4 2 2 2" xfId="6796"/>
    <cellStyle name="常规 3 3 3 3 4 2 2 2 2" xfId="18053"/>
    <cellStyle name="常规 3 3 3 3 4 2 2 2 2 2" xfId="29304"/>
    <cellStyle name="常规 3 3 3 3 4 2 2 3" xfId="18051"/>
    <cellStyle name="常规 3 3 3 3 4 2 2 3 2" xfId="29302"/>
    <cellStyle name="常规 3 3 3 3 4 2 3" xfId="6797"/>
    <cellStyle name="常规 3 3 3 3 4 2 3 2" xfId="18054"/>
    <cellStyle name="常规 3 3 3 3 4 2 3 2 2" xfId="29305"/>
    <cellStyle name="常规 3 3 3 3 4 2 4" xfId="6798"/>
    <cellStyle name="常规 3 3 3 3 4 2 4 2" xfId="18055"/>
    <cellStyle name="常规 3 3 3 3 4 2 4 2 2" xfId="29306"/>
    <cellStyle name="常规 3 3 3 3 4 2 5" xfId="10418"/>
    <cellStyle name="常规 3 3 3 3 4 2 5 2" xfId="21675"/>
    <cellStyle name="常规 3 3 3 3 4 2 5 2 2" xfId="32926"/>
    <cellStyle name="常规 3 3 3 3 4 2 6" xfId="9671"/>
    <cellStyle name="常规 3 3 3 3 4 2 6 2" xfId="20928"/>
    <cellStyle name="常规 3 3 3 3 4 2 6 2 2" xfId="32179"/>
    <cellStyle name="常规 3 3 3 3 4 2 7" xfId="12441"/>
    <cellStyle name="常规 3 3 3 3 4 2 7 2" xfId="23692"/>
    <cellStyle name="常规 3 3 3 3 4 3" xfId="6799"/>
    <cellStyle name="常规 3 3 3 3 4 3 2" xfId="6800"/>
    <cellStyle name="常规 3 3 3 3 4 3 2 2" xfId="18057"/>
    <cellStyle name="常规 3 3 3 3 4 3 2 2 2" xfId="29308"/>
    <cellStyle name="常规 3 3 3 3 4 3 3" xfId="18056"/>
    <cellStyle name="常规 3 3 3 3 4 3 3 2" xfId="29307"/>
    <cellStyle name="常规 3 3 3 3 4 4" xfId="6801"/>
    <cellStyle name="常规 3 3 3 3 4 4 2" xfId="18058"/>
    <cellStyle name="常规 3 3 3 3 4 4 2 2" xfId="29309"/>
    <cellStyle name="常规 3 3 3 3 4 5" xfId="12440"/>
    <cellStyle name="常规 3 3 3 3 4 5 2" xfId="23691"/>
    <cellStyle name="常规 3 3 3 3 5" xfId="1185"/>
    <cellStyle name="常规 3 3 3 3 5 2" xfId="1186"/>
    <cellStyle name="常规 3 3 3 3 5 2 2" xfId="6802"/>
    <cellStyle name="常规 3 3 3 3 5 2 2 2" xfId="6803"/>
    <cellStyle name="常规 3 3 3 3 5 2 2 2 2" xfId="18060"/>
    <cellStyle name="常规 3 3 3 3 5 2 2 2 2 2" xfId="29311"/>
    <cellStyle name="常规 3 3 3 3 5 2 2 3" xfId="18059"/>
    <cellStyle name="常规 3 3 3 3 5 2 2 3 2" xfId="29310"/>
    <cellStyle name="常规 3 3 3 3 5 2 3" xfId="6804"/>
    <cellStyle name="常规 3 3 3 3 5 2 3 2" xfId="18061"/>
    <cellStyle name="常规 3 3 3 3 5 2 3 2 2" xfId="29312"/>
    <cellStyle name="常规 3 3 3 3 5 2 4" xfId="6805"/>
    <cellStyle name="常规 3 3 3 3 5 2 4 2" xfId="18062"/>
    <cellStyle name="常规 3 3 3 3 5 2 4 2 2" xfId="29313"/>
    <cellStyle name="常规 3 3 3 3 5 2 5" xfId="10421"/>
    <cellStyle name="常规 3 3 3 3 5 2 5 2" xfId="21678"/>
    <cellStyle name="常规 3 3 3 3 5 2 5 2 2" xfId="32929"/>
    <cellStyle name="常规 3 3 3 3 5 2 6" xfId="9669"/>
    <cellStyle name="常规 3 3 3 3 5 2 6 2" xfId="20926"/>
    <cellStyle name="常规 3 3 3 3 5 2 6 2 2" xfId="32177"/>
    <cellStyle name="常规 3 3 3 3 5 2 7" xfId="12443"/>
    <cellStyle name="常规 3 3 3 3 5 2 7 2" xfId="23694"/>
    <cellStyle name="常规 3 3 3 3 5 3" xfId="6806"/>
    <cellStyle name="常规 3 3 3 3 5 3 2" xfId="6807"/>
    <cellStyle name="常规 3 3 3 3 5 3 2 2" xfId="18064"/>
    <cellStyle name="常规 3 3 3 3 5 3 2 2 2" xfId="29315"/>
    <cellStyle name="常规 3 3 3 3 5 3 3" xfId="18063"/>
    <cellStyle name="常规 3 3 3 3 5 3 3 2" xfId="29314"/>
    <cellStyle name="常规 3 3 3 3 5 4" xfId="6808"/>
    <cellStyle name="常规 3 3 3 3 5 4 2" xfId="18065"/>
    <cellStyle name="常规 3 3 3 3 5 4 2 2" xfId="29316"/>
    <cellStyle name="常规 3 3 3 3 5 5" xfId="12442"/>
    <cellStyle name="常规 3 3 3 3 5 5 2" xfId="23693"/>
    <cellStyle name="常规 3 3 3 3 6" xfId="1187"/>
    <cellStyle name="常规 3 3 3 3 6 2" xfId="1188"/>
    <cellStyle name="常规 3 3 3 3 6 2 2" xfId="6809"/>
    <cellStyle name="常规 3 3 3 3 6 2 2 2" xfId="6810"/>
    <cellStyle name="常规 3 3 3 3 6 2 2 2 2" xfId="18067"/>
    <cellStyle name="常规 3 3 3 3 6 2 2 2 2 2" xfId="29318"/>
    <cellStyle name="常规 3 3 3 3 6 2 2 3" xfId="18066"/>
    <cellStyle name="常规 3 3 3 3 6 2 2 3 2" xfId="29317"/>
    <cellStyle name="常规 3 3 3 3 6 2 3" xfId="6811"/>
    <cellStyle name="常规 3 3 3 3 6 2 3 2" xfId="18068"/>
    <cellStyle name="常规 3 3 3 3 6 2 3 2 2" xfId="29319"/>
    <cellStyle name="常规 3 3 3 3 6 2 4" xfId="6812"/>
    <cellStyle name="常规 3 3 3 3 6 2 4 2" xfId="18069"/>
    <cellStyle name="常规 3 3 3 3 6 2 4 2 2" xfId="29320"/>
    <cellStyle name="常规 3 3 3 3 6 2 5" xfId="10423"/>
    <cellStyle name="常规 3 3 3 3 6 2 5 2" xfId="21680"/>
    <cellStyle name="常规 3 3 3 3 6 2 5 2 2" xfId="32931"/>
    <cellStyle name="常规 3 3 3 3 6 2 6" xfId="9666"/>
    <cellStyle name="常规 3 3 3 3 6 2 6 2" xfId="20923"/>
    <cellStyle name="常规 3 3 3 3 6 2 6 2 2" xfId="32174"/>
    <cellStyle name="常规 3 3 3 3 6 2 7" xfId="12445"/>
    <cellStyle name="常规 3 3 3 3 6 2 7 2" xfId="23696"/>
    <cellStyle name="常规 3 3 3 3 6 3" xfId="6813"/>
    <cellStyle name="常规 3 3 3 3 6 3 2" xfId="6814"/>
    <cellStyle name="常规 3 3 3 3 6 3 2 2" xfId="18071"/>
    <cellStyle name="常规 3 3 3 3 6 3 2 2 2" xfId="29322"/>
    <cellStyle name="常规 3 3 3 3 6 3 3" xfId="18070"/>
    <cellStyle name="常规 3 3 3 3 6 3 3 2" xfId="29321"/>
    <cellStyle name="常规 3 3 3 3 6 4" xfId="6815"/>
    <cellStyle name="常规 3 3 3 3 6 4 2" xfId="18072"/>
    <cellStyle name="常规 3 3 3 3 6 4 2 2" xfId="29323"/>
    <cellStyle name="常规 3 3 3 3 6 5" xfId="12444"/>
    <cellStyle name="常规 3 3 3 3 6 5 2" xfId="23695"/>
    <cellStyle name="常规 3 3 3 3 7" xfId="1189"/>
    <cellStyle name="常规 3 3 3 3 7 2" xfId="6816"/>
    <cellStyle name="常规 3 3 3 3 7 2 2" xfId="6818"/>
    <cellStyle name="常规 3 3 3 3 7 2 2 2" xfId="18075"/>
    <cellStyle name="常规 3 3 3 3 7 2 2 2 2" xfId="29326"/>
    <cellStyle name="常规 3 3 3 3 7 2 3" xfId="18073"/>
    <cellStyle name="常规 3 3 3 3 7 2 3 2" xfId="29324"/>
    <cellStyle name="常规 3 3 3 3 7 3" xfId="6819"/>
    <cellStyle name="常规 3 3 3 3 7 3 2" xfId="18076"/>
    <cellStyle name="常规 3 3 3 3 7 3 2 2" xfId="29327"/>
    <cellStyle name="常规 3 3 3 3 7 4" xfId="6820"/>
    <cellStyle name="常规 3 3 3 3 7 4 2" xfId="18077"/>
    <cellStyle name="常规 3 3 3 3 7 4 2 2" xfId="29328"/>
    <cellStyle name="常规 3 3 3 3 7 5" xfId="10425"/>
    <cellStyle name="常规 3 3 3 3 7 5 2" xfId="21682"/>
    <cellStyle name="常规 3 3 3 3 7 5 2 2" xfId="32933"/>
    <cellStyle name="常规 3 3 3 3 7 6" xfId="9665"/>
    <cellStyle name="常规 3 3 3 3 7 6 2" xfId="20922"/>
    <cellStyle name="常规 3 3 3 3 7 6 2 2" xfId="32173"/>
    <cellStyle name="常规 3 3 3 3 7 7" xfId="12446"/>
    <cellStyle name="常规 3 3 3 3 7 7 2" xfId="23697"/>
    <cellStyle name="常规 3 3 3 3 8" xfId="6777"/>
    <cellStyle name="常规 3 3 3 3 8 2" xfId="6821"/>
    <cellStyle name="常规 3 3 3 3 8 2 2" xfId="18078"/>
    <cellStyle name="常规 3 3 3 3 8 2 2 2" xfId="29329"/>
    <cellStyle name="常规 3 3 3 3 8 3" xfId="18034"/>
    <cellStyle name="常规 3 3 3 3 8 3 2" xfId="29285"/>
    <cellStyle name="常规 3 3 3 3 9" xfId="6822"/>
    <cellStyle name="常规 3 3 3 3 9 2" xfId="18079"/>
    <cellStyle name="常规 3 3 3 3 9 2 2" xfId="29330"/>
    <cellStyle name="常规 3 3 3 4" xfId="1190"/>
    <cellStyle name="常规 3 3 3 4 2" xfId="1191"/>
    <cellStyle name="常规 3 3 3 4 2 2" xfId="6823"/>
    <cellStyle name="常规 3 3 3 4 2 2 2" xfId="6825"/>
    <cellStyle name="常规 3 3 3 4 2 2 2 2" xfId="18082"/>
    <cellStyle name="常规 3 3 3 4 2 2 2 2 2" xfId="29333"/>
    <cellStyle name="常规 3 3 3 4 2 2 3" xfId="18080"/>
    <cellStyle name="常规 3 3 3 4 2 2 3 2" xfId="29331"/>
    <cellStyle name="常规 3 3 3 4 2 3" xfId="6826"/>
    <cellStyle name="常规 3 3 3 4 2 3 2" xfId="18083"/>
    <cellStyle name="常规 3 3 3 4 2 3 2 2" xfId="29334"/>
    <cellStyle name="常规 3 3 3 4 2 4" xfId="6827"/>
    <cellStyle name="常规 3 3 3 4 2 4 2" xfId="18084"/>
    <cellStyle name="常规 3 3 3 4 2 4 2 2" xfId="29335"/>
    <cellStyle name="常规 3 3 3 4 2 5" xfId="10427"/>
    <cellStyle name="常规 3 3 3 4 2 5 2" xfId="21684"/>
    <cellStyle name="常规 3 3 3 4 2 5 2 2" xfId="32935"/>
    <cellStyle name="常规 3 3 3 4 2 6" xfId="9662"/>
    <cellStyle name="常规 3 3 3 4 2 6 2" xfId="20919"/>
    <cellStyle name="常规 3 3 3 4 2 6 2 2" xfId="32170"/>
    <cellStyle name="常规 3 3 3 4 2 7" xfId="12448"/>
    <cellStyle name="常规 3 3 3 4 2 7 2" xfId="23699"/>
    <cellStyle name="常规 3 3 3 4 3" xfId="6828"/>
    <cellStyle name="常规 3 3 3 4 3 2" xfId="6829"/>
    <cellStyle name="常规 3 3 3 4 3 2 2" xfId="18086"/>
    <cellStyle name="常规 3 3 3 4 3 2 2 2" xfId="29337"/>
    <cellStyle name="常规 3 3 3 4 3 3" xfId="18085"/>
    <cellStyle name="常规 3 3 3 4 3 3 2" xfId="29336"/>
    <cellStyle name="常规 3 3 3 4 4" xfId="6830"/>
    <cellStyle name="常规 3 3 3 4 4 2" xfId="18087"/>
    <cellStyle name="常规 3 3 3 4 4 2 2" xfId="29338"/>
    <cellStyle name="常规 3 3 3 4 5" xfId="12447"/>
    <cellStyle name="常规 3 3 3 4 5 2" xfId="23698"/>
    <cellStyle name="常规 3 3 3 5" xfId="1192"/>
    <cellStyle name="常规 3 3 3 5 2" xfId="1193"/>
    <cellStyle name="常规 3 3 3 5 2 2" xfId="6831"/>
    <cellStyle name="常规 3 3 3 5 2 2 2" xfId="6832"/>
    <cellStyle name="常规 3 3 3 5 2 2 2 2" xfId="18089"/>
    <cellStyle name="常规 3 3 3 5 2 2 2 2 2" xfId="29340"/>
    <cellStyle name="常规 3 3 3 5 2 2 3" xfId="18088"/>
    <cellStyle name="常规 3 3 3 5 2 2 3 2" xfId="29339"/>
    <cellStyle name="常规 3 3 3 5 2 3" xfId="6833"/>
    <cellStyle name="常规 3 3 3 5 2 3 2" xfId="18090"/>
    <cellStyle name="常规 3 3 3 5 2 3 2 2" xfId="29341"/>
    <cellStyle name="常规 3 3 3 5 2 4" xfId="6834"/>
    <cellStyle name="常规 3 3 3 5 2 4 2" xfId="18091"/>
    <cellStyle name="常规 3 3 3 5 2 4 2 2" xfId="29342"/>
    <cellStyle name="常规 3 3 3 5 2 5" xfId="10428"/>
    <cellStyle name="常规 3 3 3 5 2 5 2" xfId="21685"/>
    <cellStyle name="常规 3 3 3 5 2 5 2 2" xfId="32936"/>
    <cellStyle name="常规 3 3 3 5 2 6" xfId="9660"/>
    <cellStyle name="常规 3 3 3 5 2 6 2" xfId="20917"/>
    <cellStyle name="常规 3 3 3 5 2 6 2 2" xfId="32168"/>
    <cellStyle name="常规 3 3 3 5 2 7" xfId="12450"/>
    <cellStyle name="常规 3 3 3 5 2 7 2" xfId="23701"/>
    <cellStyle name="常规 3 3 3 5 3" xfId="6835"/>
    <cellStyle name="常规 3 3 3 5 3 2" xfId="6836"/>
    <cellStyle name="常规 3 3 3 5 3 2 2" xfId="18093"/>
    <cellStyle name="常规 3 3 3 5 3 2 2 2" xfId="29344"/>
    <cellStyle name="常规 3 3 3 5 3 3" xfId="18092"/>
    <cellStyle name="常规 3 3 3 5 3 3 2" xfId="29343"/>
    <cellStyle name="常规 3 3 3 5 4" xfId="6837"/>
    <cellStyle name="常规 3 3 3 5 4 2" xfId="18094"/>
    <cellStyle name="常规 3 3 3 5 4 2 2" xfId="29345"/>
    <cellStyle name="常规 3 3 3 5 5" xfId="12449"/>
    <cellStyle name="常规 3 3 3 5 5 2" xfId="23700"/>
    <cellStyle name="常规 3 3 3 6" xfId="1194"/>
    <cellStyle name="常规 3 3 3 6 2" xfId="1195"/>
    <cellStyle name="常规 3 3 3 6 2 2" xfId="6838"/>
    <cellStyle name="常规 3 3 3 6 2 2 2" xfId="6839"/>
    <cellStyle name="常规 3 3 3 6 2 2 2 2" xfId="18096"/>
    <cellStyle name="常规 3 3 3 6 2 2 2 2 2" xfId="29347"/>
    <cellStyle name="常规 3 3 3 6 2 2 3" xfId="18095"/>
    <cellStyle name="常规 3 3 3 6 2 2 3 2" xfId="29346"/>
    <cellStyle name="常规 3 3 3 6 2 3" xfId="6840"/>
    <cellStyle name="常规 3 3 3 6 2 3 2" xfId="18097"/>
    <cellStyle name="常规 3 3 3 6 2 3 2 2" xfId="29348"/>
    <cellStyle name="常规 3 3 3 6 2 4" xfId="6841"/>
    <cellStyle name="常规 3 3 3 6 2 4 2" xfId="18098"/>
    <cellStyle name="常规 3 3 3 6 2 4 2 2" xfId="29349"/>
    <cellStyle name="常规 3 3 3 6 2 5" xfId="10430"/>
    <cellStyle name="常规 3 3 3 6 2 5 2" xfId="21687"/>
    <cellStyle name="常规 3 3 3 6 2 5 2 2" xfId="32938"/>
    <cellStyle name="常规 3 3 3 6 2 6" xfId="9658"/>
    <cellStyle name="常规 3 3 3 6 2 6 2" xfId="20915"/>
    <cellStyle name="常规 3 3 3 6 2 6 2 2" xfId="32166"/>
    <cellStyle name="常规 3 3 3 6 2 7" xfId="12452"/>
    <cellStyle name="常规 3 3 3 6 2 7 2" xfId="23703"/>
    <cellStyle name="常规 3 3 3 6 3" xfId="6842"/>
    <cellStyle name="常规 3 3 3 6 3 2" xfId="6843"/>
    <cellStyle name="常规 3 3 3 6 3 2 2" xfId="18100"/>
    <cellStyle name="常规 3 3 3 6 3 2 2 2" xfId="29351"/>
    <cellStyle name="常规 3 3 3 6 3 3" xfId="18099"/>
    <cellStyle name="常规 3 3 3 6 3 3 2" xfId="29350"/>
    <cellStyle name="常规 3 3 3 6 4" xfId="6844"/>
    <cellStyle name="常规 3 3 3 6 4 2" xfId="18101"/>
    <cellStyle name="常规 3 3 3 6 4 2 2" xfId="29352"/>
    <cellStyle name="常规 3 3 3 6 5" xfId="12451"/>
    <cellStyle name="常规 3 3 3 6 5 2" xfId="23702"/>
    <cellStyle name="常规 3 3 3 7" xfId="1196"/>
    <cellStyle name="常规 3 3 3 7 2" xfId="1197"/>
    <cellStyle name="常规 3 3 3 7 2 2" xfId="6845"/>
    <cellStyle name="常规 3 3 3 7 2 2 2" xfId="6846"/>
    <cellStyle name="常规 3 3 3 7 2 2 2 2" xfId="18103"/>
    <cellStyle name="常规 3 3 3 7 2 2 2 2 2" xfId="29354"/>
    <cellStyle name="常规 3 3 3 7 2 2 3" xfId="18102"/>
    <cellStyle name="常规 3 3 3 7 2 2 3 2" xfId="29353"/>
    <cellStyle name="常规 3 3 3 7 2 3" xfId="6847"/>
    <cellStyle name="常规 3 3 3 7 2 3 2" xfId="18104"/>
    <cellStyle name="常规 3 3 3 7 2 3 2 2" xfId="29355"/>
    <cellStyle name="常规 3 3 3 7 2 4" xfId="6848"/>
    <cellStyle name="常规 3 3 3 7 2 4 2" xfId="18105"/>
    <cellStyle name="常规 3 3 3 7 2 4 2 2" xfId="29356"/>
    <cellStyle name="常规 3 3 3 7 2 5" xfId="10432"/>
    <cellStyle name="常规 3 3 3 7 2 5 2" xfId="21689"/>
    <cellStyle name="常规 3 3 3 7 2 5 2 2" xfId="32940"/>
    <cellStyle name="常规 3 3 3 7 2 6" xfId="9656"/>
    <cellStyle name="常规 3 3 3 7 2 6 2" xfId="20913"/>
    <cellStyle name="常规 3 3 3 7 2 6 2 2" xfId="32164"/>
    <cellStyle name="常规 3 3 3 7 2 7" xfId="12454"/>
    <cellStyle name="常规 3 3 3 7 2 7 2" xfId="23705"/>
    <cellStyle name="常规 3 3 3 7 3" xfId="6849"/>
    <cellStyle name="常规 3 3 3 7 3 2" xfId="6850"/>
    <cellStyle name="常规 3 3 3 7 3 2 2" xfId="18107"/>
    <cellStyle name="常规 3 3 3 7 3 2 2 2" xfId="29358"/>
    <cellStyle name="常规 3 3 3 7 3 3" xfId="18106"/>
    <cellStyle name="常规 3 3 3 7 3 3 2" xfId="29357"/>
    <cellStyle name="常规 3 3 3 7 4" xfId="6851"/>
    <cellStyle name="常规 3 3 3 7 4 2" xfId="18108"/>
    <cellStyle name="常规 3 3 3 7 4 2 2" xfId="29359"/>
    <cellStyle name="常规 3 3 3 7 5" xfId="12453"/>
    <cellStyle name="常规 3 3 3 7 5 2" xfId="23704"/>
    <cellStyle name="常规 3 3 3 8" xfId="1198"/>
    <cellStyle name="常规 3 3 3 8 2" xfId="1199"/>
    <cellStyle name="常规 3 3 3 8 2 2" xfId="6852"/>
    <cellStyle name="常规 3 3 3 8 2 2 2" xfId="6853"/>
    <cellStyle name="常规 3 3 3 8 2 2 2 2" xfId="18110"/>
    <cellStyle name="常规 3 3 3 8 2 2 2 2 2" xfId="29361"/>
    <cellStyle name="常规 3 3 3 8 2 2 3" xfId="18109"/>
    <cellStyle name="常规 3 3 3 8 2 2 3 2" xfId="29360"/>
    <cellStyle name="常规 3 3 3 8 2 3" xfId="6854"/>
    <cellStyle name="常规 3 3 3 8 2 3 2" xfId="18111"/>
    <cellStyle name="常规 3 3 3 8 2 3 2 2" xfId="29362"/>
    <cellStyle name="常规 3 3 3 8 2 4" xfId="6855"/>
    <cellStyle name="常规 3 3 3 8 2 4 2" xfId="18112"/>
    <cellStyle name="常规 3 3 3 8 2 4 2 2" xfId="29363"/>
    <cellStyle name="常规 3 3 3 8 2 5" xfId="10435"/>
    <cellStyle name="常规 3 3 3 8 2 5 2" xfId="21692"/>
    <cellStyle name="常规 3 3 3 8 2 5 2 2" xfId="32943"/>
    <cellStyle name="常规 3 3 3 8 2 6" xfId="9654"/>
    <cellStyle name="常规 3 3 3 8 2 6 2" xfId="20911"/>
    <cellStyle name="常规 3 3 3 8 2 6 2 2" xfId="32162"/>
    <cellStyle name="常规 3 3 3 8 2 7" xfId="12456"/>
    <cellStyle name="常规 3 3 3 8 2 7 2" xfId="23707"/>
    <cellStyle name="常规 3 3 3 8 3" xfId="6856"/>
    <cellStyle name="常规 3 3 3 8 3 2" xfId="6857"/>
    <cellStyle name="常规 3 3 3 8 3 2 2" xfId="18114"/>
    <cellStyle name="常规 3 3 3 8 3 2 2 2" xfId="29365"/>
    <cellStyle name="常规 3 3 3 8 3 3" xfId="18113"/>
    <cellStyle name="常规 3 3 3 8 3 3 2" xfId="29364"/>
    <cellStyle name="常规 3 3 3 8 4" xfId="6858"/>
    <cellStyle name="常规 3 3 3 8 4 2" xfId="18115"/>
    <cellStyle name="常规 3 3 3 8 4 2 2" xfId="29366"/>
    <cellStyle name="常规 3 3 3 8 5" xfId="12455"/>
    <cellStyle name="常规 3 3 3 8 5 2" xfId="23706"/>
    <cellStyle name="常规 3 3 3 9" xfId="1200"/>
    <cellStyle name="常规 3 3 3 9 2" xfId="6859"/>
    <cellStyle name="常规 3 3 3 9 2 2" xfId="6861"/>
    <cellStyle name="常规 3 3 3 9 2 2 2" xfId="18118"/>
    <cellStyle name="常规 3 3 3 9 2 2 2 2" xfId="29369"/>
    <cellStyle name="常规 3 3 3 9 2 3" xfId="18116"/>
    <cellStyle name="常规 3 3 3 9 2 3 2" xfId="29367"/>
    <cellStyle name="常规 3 3 3 9 3" xfId="6862"/>
    <cellStyle name="常规 3 3 3 9 3 2" xfId="18119"/>
    <cellStyle name="常规 3 3 3 9 3 2 2" xfId="29370"/>
    <cellStyle name="常规 3 3 3 9 4" xfId="6863"/>
    <cellStyle name="常规 3 3 3 9 4 2" xfId="18120"/>
    <cellStyle name="常规 3 3 3 9 4 2 2" xfId="29371"/>
    <cellStyle name="常规 3 3 3 9 5" xfId="10436"/>
    <cellStyle name="常规 3 3 3 9 5 2" xfId="21693"/>
    <cellStyle name="常规 3 3 3 9 5 2 2" xfId="32944"/>
    <cellStyle name="常规 3 3 3 9 6" xfId="9652"/>
    <cellStyle name="常规 3 3 3 9 6 2" xfId="20909"/>
    <cellStyle name="常规 3 3 3 9 6 2 2" xfId="32160"/>
    <cellStyle name="常规 3 3 3 9 7" xfId="12457"/>
    <cellStyle name="常规 3 3 3 9 7 2" xfId="23708"/>
    <cellStyle name="常规 3 3 4" xfId="1201"/>
    <cellStyle name="常规 3 3 4 10" xfId="6865"/>
    <cellStyle name="常规 3 3 4 10 2" xfId="6866"/>
    <cellStyle name="常规 3 3 4 10 2 2" xfId="18123"/>
    <cellStyle name="常规 3 3 4 10 2 2 2" xfId="29374"/>
    <cellStyle name="常规 3 3 4 10 3" xfId="18122"/>
    <cellStyle name="常规 3 3 4 10 3 2" xfId="29373"/>
    <cellStyle name="常规 3 3 4 11" xfId="6867"/>
    <cellStyle name="常规 3 3 4 11 2" xfId="6868"/>
    <cellStyle name="常规 3 3 4 11 2 2" xfId="18125"/>
    <cellStyle name="常规 3 3 4 11 2 2 2" xfId="29376"/>
    <cellStyle name="常规 3 3 4 11 3" xfId="18124"/>
    <cellStyle name="常规 3 3 4 11 3 2" xfId="29375"/>
    <cellStyle name="常规 3 3 4 12" xfId="6869"/>
    <cellStyle name="常规 3 3 4 12 2" xfId="6870"/>
    <cellStyle name="常规 3 3 4 12 2 2" xfId="18127"/>
    <cellStyle name="常规 3 3 4 12 2 2 2" xfId="29378"/>
    <cellStyle name="常规 3 3 4 12 3" xfId="18126"/>
    <cellStyle name="常规 3 3 4 12 3 2" xfId="29377"/>
    <cellStyle name="常规 3 3 4 13" xfId="6871"/>
    <cellStyle name="常规 3 3 4 13 2" xfId="6872"/>
    <cellStyle name="常规 3 3 4 13 2 2" xfId="18129"/>
    <cellStyle name="常规 3 3 4 13 2 2 2" xfId="29380"/>
    <cellStyle name="常规 3 3 4 13 3" xfId="18128"/>
    <cellStyle name="常规 3 3 4 13 3 2" xfId="29379"/>
    <cellStyle name="常规 3 3 4 14" xfId="6873"/>
    <cellStyle name="常规 3 3 4 14 2" xfId="6874"/>
    <cellStyle name="常规 3 3 4 14 2 2" xfId="18131"/>
    <cellStyle name="常规 3 3 4 14 2 2 2" xfId="29382"/>
    <cellStyle name="常规 3 3 4 14 3" xfId="18130"/>
    <cellStyle name="常规 3 3 4 14 3 2" xfId="29381"/>
    <cellStyle name="常规 3 3 4 15" xfId="6875"/>
    <cellStyle name="常规 3 3 4 15 2" xfId="18132"/>
    <cellStyle name="常规 3 3 4 15 2 2" xfId="29383"/>
    <cellStyle name="常规 3 3 4 16" xfId="6876"/>
    <cellStyle name="常规 3 3 4 16 2" xfId="18133"/>
    <cellStyle name="常规 3 3 4 16 2 2" xfId="29384"/>
    <cellStyle name="常规 3 3 4 17" xfId="10437"/>
    <cellStyle name="常规 3 3 4 17 2" xfId="21694"/>
    <cellStyle name="常规 3 3 4 17 2 2" xfId="32945"/>
    <cellStyle name="常规 3 3 4 18" xfId="9650"/>
    <cellStyle name="常规 3 3 4 18 2" xfId="20907"/>
    <cellStyle name="常规 3 3 4 18 2 2" xfId="32158"/>
    <cellStyle name="常规 3 3 4 19" xfId="12458"/>
    <cellStyle name="常规 3 3 4 19 2" xfId="23709"/>
    <cellStyle name="常规 3 3 4 2" xfId="1202"/>
    <cellStyle name="常规 3 3 4 2 2" xfId="1203"/>
    <cellStyle name="常规 3 3 4 2 2 2" xfId="6877"/>
    <cellStyle name="常规 3 3 4 2 2 2 2" xfId="6878"/>
    <cellStyle name="常规 3 3 4 2 2 2 2 2" xfId="18135"/>
    <cellStyle name="常规 3 3 4 2 2 2 2 2 2" xfId="29386"/>
    <cellStyle name="常规 3 3 4 2 2 2 3" xfId="18134"/>
    <cellStyle name="常规 3 3 4 2 2 2 3 2" xfId="29385"/>
    <cellStyle name="常规 3 3 4 2 2 3" xfId="6879"/>
    <cellStyle name="常规 3 3 4 2 2 3 2" xfId="18136"/>
    <cellStyle name="常规 3 3 4 2 2 3 2 2" xfId="29387"/>
    <cellStyle name="常规 3 3 4 2 2 4" xfId="6880"/>
    <cellStyle name="常规 3 3 4 2 2 4 2" xfId="18137"/>
    <cellStyle name="常规 3 3 4 2 2 4 2 2" xfId="29388"/>
    <cellStyle name="常规 3 3 4 2 2 5" xfId="10440"/>
    <cellStyle name="常规 3 3 4 2 2 5 2" xfId="21697"/>
    <cellStyle name="常规 3 3 4 2 2 5 2 2" xfId="32948"/>
    <cellStyle name="常规 3 3 4 2 2 6" xfId="9647"/>
    <cellStyle name="常规 3 3 4 2 2 6 2" xfId="20904"/>
    <cellStyle name="常规 3 3 4 2 2 6 2 2" xfId="32155"/>
    <cellStyle name="常规 3 3 4 2 2 7" xfId="12460"/>
    <cellStyle name="常规 3 3 4 2 2 7 2" xfId="23711"/>
    <cellStyle name="常规 3 3 4 2 3" xfId="6881"/>
    <cellStyle name="常规 3 3 4 2 3 2" xfId="6882"/>
    <cellStyle name="常规 3 3 4 2 3 2 2" xfId="18139"/>
    <cellStyle name="常规 3 3 4 2 3 2 2 2" xfId="29390"/>
    <cellStyle name="常规 3 3 4 2 3 3" xfId="18138"/>
    <cellStyle name="常规 3 3 4 2 3 3 2" xfId="29389"/>
    <cellStyle name="常规 3 3 4 2 4" xfId="6883"/>
    <cellStyle name="常规 3 3 4 2 4 2" xfId="18140"/>
    <cellStyle name="常规 3 3 4 2 4 2 2" xfId="29391"/>
    <cellStyle name="常规 3 3 4 2 5" xfId="12459"/>
    <cellStyle name="常规 3 3 4 2 5 2" xfId="23710"/>
    <cellStyle name="常规 3 3 4 3" xfId="1204"/>
    <cellStyle name="常规 3 3 4 3 2" xfId="1205"/>
    <cellStyle name="常规 3 3 4 3 2 2" xfId="6885"/>
    <cellStyle name="常规 3 3 4 3 2 2 2" xfId="6886"/>
    <cellStyle name="常规 3 3 4 3 2 2 2 2" xfId="18143"/>
    <cellStyle name="常规 3 3 4 3 2 2 2 2 2" xfId="29394"/>
    <cellStyle name="常规 3 3 4 3 2 2 3" xfId="18142"/>
    <cellStyle name="常规 3 3 4 3 2 2 3 2" xfId="29393"/>
    <cellStyle name="常规 3 3 4 3 2 3" xfId="6887"/>
    <cellStyle name="常规 3 3 4 3 2 3 2" xfId="18144"/>
    <cellStyle name="常规 3 3 4 3 2 3 2 2" xfId="29395"/>
    <cellStyle name="常规 3 3 4 3 2 4" xfId="6888"/>
    <cellStyle name="常规 3 3 4 3 2 4 2" xfId="18145"/>
    <cellStyle name="常规 3 3 4 3 2 4 2 2" xfId="29396"/>
    <cellStyle name="常规 3 3 4 3 2 5" xfId="10442"/>
    <cellStyle name="常规 3 3 4 3 2 5 2" xfId="21699"/>
    <cellStyle name="常规 3 3 4 3 2 5 2 2" xfId="32950"/>
    <cellStyle name="常规 3 3 4 3 2 6" xfId="9645"/>
    <cellStyle name="常规 3 3 4 3 2 6 2" xfId="20902"/>
    <cellStyle name="常规 3 3 4 3 2 6 2 2" xfId="32153"/>
    <cellStyle name="常规 3 3 4 3 2 7" xfId="12462"/>
    <cellStyle name="常规 3 3 4 3 2 7 2" xfId="23713"/>
    <cellStyle name="常规 3 3 4 3 3" xfId="6889"/>
    <cellStyle name="常规 3 3 4 3 3 2" xfId="6890"/>
    <cellStyle name="常规 3 3 4 3 3 2 2" xfId="18147"/>
    <cellStyle name="常规 3 3 4 3 3 2 2 2" xfId="29398"/>
    <cellStyle name="常规 3 3 4 3 3 3" xfId="18146"/>
    <cellStyle name="常规 3 3 4 3 3 3 2" xfId="29397"/>
    <cellStyle name="常规 3 3 4 3 4" xfId="6891"/>
    <cellStyle name="常规 3 3 4 3 4 2" xfId="18148"/>
    <cellStyle name="常规 3 3 4 3 4 2 2" xfId="29399"/>
    <cellStyle name="常规 3 3 4 3 5" xfId="12461"/>
    <cellStyle name="常规 3 3 4 3 5 2" xfId="23712"/>
    <cellStyle name="常规 3 3 4 4" xfId="1206"/>
    <cellStyle name="常规 3 3 4 4 2" xfId="1207"/>
    <cellStyle name="常规 3 3 4 4 2 2" xfId="6892"/>
    <cellStyle name="常规 3 3 4 4 2 2 2" xfId="6893"/>
    <cellStyle name="常规 3 3 4 4 2 2 2 2" xfId="18150"/>
    <cellStyle name="常规 3 3 4 4 2 2 2 2 2" xfId="29401"/>
    <cellStyle name="常规 3 3 4 4 2 2 3" xfId="18149"/>
    <cellStyle name="常规 3 3 4 4 2 2 3 2" xfId="29400"/>
    <cellStyle name="常规 3 3 4 4 2 3" xfId="6894"/>
    <cellStyle name="常规 3 3 4 4 2 3 2" xfId="18151"/>
    <cellStyle name="常规 3 3 4 4 2 3 2 2" xfId="29402"/>
    <cellStyle name="常规 3 3 4 4 2 4" xfId="6895"/>
    <cellStyle name="常规 3 3 4 4 2 4 2" xfId="18152"/>
    <cellStyle name="常规 3 3 4 4 2 4 2 2" xfId="29403"/>
    <cellStyle name="常规 3 3 4 4 2 5" xfId="10444"/>
    <cellStyle name="常规 3 3 4 4 2 5 2" xfId="21701"/>
    <cellStyle name="常规 3 3 4 4 2 5 2 2" xfId="32952"/>
    <cellStyle name="常规 3 3 4 4 2 6" xfId="9643"/>
    <cellStyle name="常规 3 3 4 4 2 6 2" xfId="20900"/>
    <cellStyle name="常规 3 3 4 4 2 6 2 2" xfId="32151"/>
    <cellStyle name="常规 3 3 4 4 2 7" xfId="12464"/>
    <cellStyle name="常规 3 3 4 4 2 7 2" xfId="23715"/>
    <cellStyle name="常规 3 3 4 4 3" xfId="6896"/>
    <cellStyle name="常规 3 3 4 4 3 2" xfId="6897"/>
    <cellStyle name="常规 3 3 4 4 3 2 2" xfId="18154"/>
    <cellStyle name="常规 3 3 4 4 3 2 2 2" xfId="29405"/>
    <cellStyle name="常规 3 3 4 4 3 3" xfId="18153"/>
    <cellStyle name="常规 3 3 4 4 3 3 2" xfId="29404"/>
    <cellStyle name="常规 3 3 4 4 4" xfId="6898"/>
    <cellStyle name="常规 3 3 4 4 4 2" xfId="18155"/>
    <cellStyle name="常规 3 3 4 4 4 2 2" xfId="29406"/>
    <cellStyle name="常规 3 3 4 4 5" xfId="12463"/>
    <cellStyle name="常规 3 3 4 4 5 2" xfId="23714"/>
    <cellStyle name="常规 3 3 4 5" xfId="1208"/>
    <cellStyle name="常规 3 3 4 5 2" xfId="1209"/>
    <cellStyle name="常规 3 3 4 5 2 2" xfId="6899"/>
    <cellStyle name="常规 3 3 4 5 2 2 2" xfId="6901"/>
    <cellStyle name="常规 3 3 4 5 2 2 2 2" xfId="18158"/>
    <cellStyle name="常规 3 3 4 5 2 2 2 2 2" xfId="29409"/>
    <cellStyle name="常规 3 3 4 5 2 2 3" xfId="18156"/>
    <cellStyle name="常规 3 3 4 5 2 2 3 2" xfId="29407"/>
    <cellStyle name="常规 3 3 4 5 2 3" xfId="6902"/>
    <cellStyle name="常规 3 3 4 5 2 3 2" xfId="18159"/>
    <cellStyle name="常规 3 3 4 5 2 3 2 2" xfId="29410"/>
    <cellStyle name="常规 3 3 4 5 2 4" xfId="6903"/>
    <cellStyle name="常规 3 3 4 5 2 4 2" xfId="18160"/>
    <cellStyle name="常规 3 3 4 5 2 4 2 2" xfId="29411"/>
    <cellStyle name="常规 3 3 4 5 2 5" xfId="10446"/>
    <cellStyle name="常规 3 3 4 5 2 5 2" xfId="21703"/>
    <cellStyle name="常规 3 3 4 5 2 5 2 2" xfId="32954"/>
    <cellStyle name="常规 3 3 4 5 2 6" xfId="9640"/>
    <cellStyle name="常规 3 3 4 5 2 6 2" xfId="20897"/>
    <cellStyle name="常规 3 3 4 5 2 6 2 2" xfId="32148"/>
    <cellStyle name="常规 3 3 4 5 2 7" xfId="12466"/>
    <cellStyle name="常规 3 3 4 5 2 7 2" xfId="23717"/>
    <cellStyle name="常规 3 3 4 5 3" xfId="6904"/>
    <cellStyle name="常规 3 3 4 5 3 2" xfId="6905"/>
    <cellStyle name="常规 3 3 4 5 3 2 2" xfId="18162"/>
    <cellStyle name="常规 3 3 4 5 3 2 2 2" xfId="29413"/>
    <cellStyle name="常规 3 3 4 5 3 3" xfId="18161"/>
    <cellStyle name="常规 3 3 4 5 3 3 2" xfId="29412"/>
    <cellStyle name="常规 3 3 4 5 4" xfId="6906"/>
    <cellStyle name="常规 3 3 4 5 4 2" xfId="18163"/>
    <cellStyle name="常规 3 3 4 5 4 2 2" xfId="29414"/>
    <cellStyle name="常规 3 3 4 5 5" xfId="12465"/>
    <cellStyle name="常规 3 3 4 5 5 2" xfId="23716"/>
    <cellStyle name="常规 3 3 4 6" xfId="1210"/>
    <cellStyle name="常规 3 3 4 6 2" xfId="1211"/>
    <cellStyle name="常规 3 3 4 6 2 2" xfId="6907"/>
    <cellStyle name="常规 3 3 4 6 2 2 2" xfId="6909"/>
    <cellStyle name="常规 3 3 4 6 2 2 2 2" xfId="18166"/>
    <cellStyle name="常规 3 3 4 6 2 2 2 2 2" xfId="29417"/>
    <cellStyle name="常规 3 3 4 6 2 2 3" xfId="18164"/>
    <cellStyle name="常规 3 3 4 6 2 2 3 2" xfId="29415"/>
    <cellStyle name="常规 3 3 4 6 2 3" xfId="6910"/>
    <cellStyle name="常规 3 3 4 6 2 3 2" xfId="18167"/>
    <cellStyle name="常规 3 3 4 6 2 3 2 2" xfId="29418"/>
    <cellStyle name="常规 3 3 4 6 2 4" xfId="6911"/>
    <cellStyle name="常规 3 3 4 6 2 4 2" xfId="18168"/>
    <cellStyle name="常规 3 3 4 6 2 4 2 2" xfId="29419"/>
    <cellStyle name="常规 3 3 4 6 2 5" xfId="10448"/>
    <cellStyle name="常规 3 3 4 6 2 5 2" xfId="21705"/>
    <cellStyle name="常规 3 3 4 6 2 5 2 2" xfId="32956"/>
    <cellStyle name="常规 3 3 4 6 2 6" xfId="9638"/>
    <cellStyle name="常规 3 3 4 6 2 6 2" xfId="20895"/>
    <cellStyle name="常规 3 3 4 6 2 6 2 2" xfId="32146"/>
    <cellStyle name="常规 3 3 4 6 2 7" xfId="12468"/>
    <cellStyle name="常规 3 3 4 6 2 7 2" xfId="23719"/>
    <cellStyle name="常规 3 3 4 6 3" xfId="6912"/>
    <cellStyle name="常规 3 3 4 6 3 2" xfId="6913"/>
    <cellStyle name="常规 3 3 4 6 3 2 2" xfId="18170"/>
    <cellStyle name="常规 3 3 4 6 3 2 2 2" xfId="29421"/>
    <cellStyle name="常规 3 3 4 6 3 3" xfId="18169"/>
    <cellStyle name="常规 3 3 4 6 3 3 2" xfId="29420"/>
    <cellStyle name="常规 3 3 4 6 4" xfId="6914"/>
    <cellStyle name="常规 3 3 4 6 4 2" xfId="18171"/>
    <cellStyle name="常规 3 3 4 6 4 2 2" xfId="29422"/>
    <cellStyle name="常规 3 3 4 6 5" xfId="12467"/>
    <cellStyle name="常规 3 3 4 6 5 2" xfId="23718"/>
    <cellStyle name="常规 3 3 4 7" xfId="1212"/>
    <cellStyle name="常规 3 3 4 7 2" xfId="6915"/>
    <cellStyle name="常规 3 3 4 7 2 2" xfId="6916"/>
    <cellStyle name="常规 3 3 4 7 2 2 2" xfId="18173"/>
    <cellStyle name="常规 3 3 4 7 2 2 2 2" xfId="29424"/>
    <cellStyle name="常规 3 3 4 7 2 3" xfId="18172"/>
    <cellStyle name="常规 3 3 4 7 2 3 2" xfId="29423"/>
    <cellStyle name="常规 3 3 4 7 3" xfId="6917"/>
    <cellStyle name="常规 3 3 4 7 3 2" xfId="18174"/>
    <cellStyle name="常规 3 3 4 7 3 2 2" xfId="29425"/>
    <cellStyle name="常规 3 3 4 7 4" xfId="6918"/>
    <cellStyle name="常规 3 3 4 7 4 2" xfId="18175"/>
    <cellStyle name="常规 3 3 4 7 4 2 2" xfId="29426"/>
    <cellStyle name="常规 3 3 4 7 5" xfId="10449"/>
    <cellStyle name="常规 3 3 4 7 5 2" xfId="21706"/>
    <cellStyle name="常规 3 3 4 7 5 2 2" xfId="32957"/>
    <cellStyle name="常规 3 3 4 7 6" xfId="9636"/>
    <cellStyle name="常规 3 3 4 7 6 2" xfId="20893"/>
    <cellStyle name="常规 3 3 4 7 6 2 2" xfId="32144"/>
    <cellStyle name="常规 3 3 4 7 7" xfId="12469"/>
    <cellStyle name="常规 3 3 4 7 7 2" xfId="23720"/>
    <cellStyle name="常规 3 3 4 8" xfId="6864"/>
    <cellStyle name="常规 3 3 4 8 2" xfId="6920"/>
    <cellStyle name="常规 3 3 4 8 2 2" xfId="18177"/>
    <cellStyle name="常规 3 3 4 8 2 2 2" xfId="29428"/>
    <cellStyle name="常规 3 3 4 8 3" xfId="18121"/>
    <cellStyle name="常规 3 3 4 8 3 2" xfId="29372"/>
    <cellStyle name="常规 3 3 4 9" xfId="6921"/>
    <cellStyle name="常规 3 3 4 9 2" xfId="6922"/>
    <cellStyle name="常规 3 3 4 9 2 2" xfId="18179"/>
    <cellStyle name="常规 3 3 4 9 2 2 2" xfId="29430"/>
    <cellStyle name="常规 3 3 4 9 3" xfId="18178"/>
    <cellStyle name="常规 3 3 4 9 3 2" xfId="29429"/>
    <cellStyle name="常规 3 3 5" xfId="1213"/>
    <cellStyle name="常规 3 3 5 10" xfId="6924"/>
    <cellStyle name="常规 3 3 5 10 2" xfId="6925"/>
    <cellStyle name="常规 3 3 5 10 2 2" xfId="18182"/>
    <cellStyle name="常规 3 3 5 10 2 2 2" xfId="29433"/>
    <cellStyle name="常规 3 3 5 10 3" xfId="18181"/>
    <cellStyle name="常规 3 3 5 10 3 2" xfId="29432"/>
    <cellStyle name="常规 3 3 5 11" xfId="6926"/>
    <cellStyle name="常规 3 3 5 11 2" xfId="6927"/>
    <cellStyle name="常规 3 3 5 11 2 2" xfId="18184"/>
    <cellStyle name="常规 3 3 5 11 2 2 2" xfId="29435"/>
    <cellStyle name="常规 3 3 5 11 3" xfId="18183"/>
    <cellStyle name="常规 3 3 5 11 3 2" xfId="29434"/>
    <cellStyle name="常规 3 3 5 12" xfId="6928"/>
    <cellStyle name="常规 3 3 5 12 2" xfId="6929"/>
    <cellStyle name="常规 3 3 5 12 2 2" xfId="18186"/>
    <cellStyle name="常规 3 3 5 12 2 2 2" xfId="29437"/>
    <cellStyle name="常规 3 3 5 12 3" xfId="18185"/>
    <cellStyle name="常规 3 3 5 12 3 2" xfId="29436"/>
    <cellStyle name="常规 3 3 5 13" xfId="6930"/>
    <cellStyle name="常规 3 3 5 13 2" xfId="6931"/>
    <cellStyle name="常规 3 3 5 13 2 2" xfId="18188"/>
    <cellStyle name="常规 3 3 5 13 2 2 2" xfId="29439"/>
    <cellStyle name="常规 3 3 5 13 3" xfId="18187"/>
    <cellStyle name="常规 3 3 5 13 3 2" xfId="29438"/>
    <cellStyle name="常规 3 3 5 14" xfId="6932"/>
    <cellStyle name="常规 3 3 5 14 2" xfId="6933"/>
    <cellStyle name="常规 3 3 5 14 2 2" xfId="18190"/>
    <cellStyle name="常规 3 3 5 14 2 2 2" xfId="29441"/>
    <cellStyle name="常规 3 3 5 14 3" xfId="18189"/>
    <cellStyle name="常规 3 3 5 14 3 2" xfId="29440"/>
    <cellStyle name="常规 3 3 5 15" xfId="6934"/>
    <cellStyle name="常规 3 3 5 15 2" xfId="18191"/>
    <cellStyle name="常规 3 3 5 15 2 2" xfId="29442"/>
    <cellStyle name="常规 3 3 5 16" xfId="6935"/>
    <cellStyle name="常规 3 3 5 16 2" xfId="18192"/>
    <cellStyle name="常规 3 3 5 16 2 2" xfId="29443"/>
    <cellStyle name="常规 3 3 5 17" xfId="10451"/>
    <cellStyle name="常规 3 3 5 17 2" xfId="21708"/>
    <cellStyle name="常规 3 3 5 17 2 2" xfId="32959"/>
    <cellStyle name="常规 3 3 5 18" xfId="9634"/>
    <cellStyle name="常规 3 3 5 18 2" xfId="20891"/>
    <cellStyle name="常规 3 3 5 18 2 2" xfId="32142"/>
    <cellStyle name="常规 3 3 5 19" xfId="12470"/>
    <cellStyle name="常规 3 3 5 19 2" xfId="23721"/>
    <cellStyle name="常规 3 3 5 2" xfId="1214"/>
    <cellStyle name="常规 3 3 5 2 2" xfId="1215"/>
    <cellStyle name="常规 3 3 5 2 2 2" xfId="6936"/>
    <cellStyle name="常规 3 3 5 2 2 2 2" xfId="6937"/>
    <cellStyle name="常规 3 3 5 2 2 2 2 2" xfId="18194"/>
    <cellStyle name="常规 3 3 5 2 2 2 2 2 2" xfId="29445"/>
    <cellStyle name="常规 3 3 5 2 2 2 3" xfId="18193"/>
    <cellStyle name="常规 3 3 5 2 2 2 3 2" xfId="29444"/>
    <cellStyle name="常规 3 3 5 2 2 3" xfId="6938"/>
    <cellStyle name="常规 3 3 5 2 2 3 2" xfId="18195"/>
    <cellStyle name="常规 3 3 5 2 2 3 2 2" xfId="29446"/>
    <cellStyle name="常规 3 3 5 2 2 4" xfId="6939"/>
    <cellStyle name="常规 3 3 5 2 2 4 2" xfId="18196"/>
    <cellStyle name="常规 3 3 5 2 2 4 2 2" xfId="29447"/>
    <cellStyle name="常规 3 3 5 2 2 5" xfId="10454"/>
    <cellStyle name="常规 3 3 5 2 2 5 2" xfId="21711"/>
    <cellStyle name="常规 3 3 5 2 2 5 2 2" xfId="32962"/>
    <cellStyle name="常规 3 3 5 2 2 6" xfId="9631"/>
    <cellStyle name="常规 3 3 5 2 2 6 2" xfId="20888"/>
    <cellStyle name="常规 3 3 5 2 2 6 2 2" xfId="32139"/>
    <cellStyle name="常规 3 3 5 2 2 7" xfId="12472"/>
    <cellStyle name="常规 3 3 5 2 2 7 2" xfId="23723"/>
    <cellStyle name="常规 3 3 5 2 3" xfId="6940"/>
    <cellStyle name="常规 3 3 5 2 3 2" xfId="6941"/>
    <cellStyle name="常规 3 3 5 2 3 2 2" xfId="18198"/>
    <cellStyle name="常规 3 3 5 2 3 2 2 2" xfId="29449"/>
    <cellStyle name="常规 3 3 5 2 3 3" xfId="18197"/>
    <cellStyle name="常规 3 3 5 2 3 3 2" xfId="29448"/>
    <cellStyle name="常规 3 3 5 2 4" xfId="6942"/>
    <cellStyle name="常规 3 3 5 2 4 2" xfId="18199"/>
    <cellStyle name="常规 3 3 5 2 4 2 2" xfId="29450"/>
    <cellStyle name="常规 3 3 5 2 5" xfId="12471"/>
    <cellStyle name="常规 3 3 5 2 5 2" xfId="23722"/>
    <cellStyle name="常规 3 3 5 3" xfId="1216"/>
    <cellStyle name="常规 3 3 5 3 2" xfId="1217"/>
    <cellStyle name="常规 3 3 5 3 2 2" xfId="6944"/>
    <cellStyle name="常规 3 3 5 3 2 2 2" xfId="6945"/>
    <cellStyle name="常规 3 3 5 3 2 2 2 2" xfId="18202"/>
    <cellStyle name="常规 3 3 5 3 2 2 2 2 2" xfId="29453"/>
    <cellStyle name="常规 3 3 5 3 2 2 3" xfId="18201"/>
    <cellStyle name="常规 3 3 5 3 2 2 3 2" xfId="29452"/>
    <cellStyle name="常规 3 3 5 3 2 3" xfId="6946"/>
    <cellStyle name="常规 3 3 5 3 2 3 2" xfId="18203"/>
    <cellStyle name="常规 3 3 5 3 2 3 2 2" xfId="29454"/>
    <cellStyle name="常规 3 3 5 3 2 4" xfId="6947"/>
    <cellStyle name="常规 3 3 5 3 2 4 2" xfId="18204"/>
    <cellStyle name="常规 3 3 5 3 2 4 2 2" xfId="29455"/>
    <cellStyle name="常规 3 3 5 3 2 5" xfId="10456"/>
    <cellStyle name="常规 3 3 5 3 2 5 2" xfId="21713"/>
    <cellStyle name="常规 3 3 5 3 2 5 2 2" xfId="32964"/>
    <cellStyle name="常规 3 3 5 3 2 6" xfId="9628"/>
    <cellStyle name="常规 3 3 5 3 2 6 2" xfId="20885"/>
    <cellStyle name="常规 3 3 5 3 2 6 2 2" xfId="32136"/>
    <cellStyle name="常规 3 3 5 3 2 7" xfId="12474"/>
    <cellStyle name="常规 3 3 5 3 2 7 2" xfId="23725"/>
    <cellStyle name="常规 3 3 5 3 3" xfId="6948"/>
    <cellStyle name="常规 3 3 5 3 3 2" xfId="6949"/>
    <cellStyle name="常规 3 3 5 3 3 2 2" xfId="18206"/>
    <cellStyle name="常规 3 3 5 3 3 2 2 2" xfId="29457"/>
    <cellStyle name="常规 3 3 5 3 3 3" xfId="18205"/>
    <cellStyle name="常规 3 3 5 3 3 3 2" xfId="29456"/>
    <cellStyle name="常规 3 3 5 3 4" xfId="6950"/>
    <cellStyle name="常规 3 3 5 3 4 2" xfId="18207"/>
    <cellStyle name="常规 3 3 5 3 4 2 2" xfId="29458"/>
    <cellStyle name="常规 3 3 5 3 5" xfId="12473"/>
    <cellStyle name="常规 3 3 5 3 5 2" xfId="23724"/>
    <cellStyle name="常规 3 3 5 4" xfId="1218"/>
    <cellStyle name="常规 3 3 5 4 2" xfId="1219"/>
    <cellStyle name="常规 3 3 5 4 2 2" xfId="6951"/>
    <cellStyle name="常规 3 3 5 4 2 2 2" xfId="6953"/>
    <cellStyle name="常规 3 3 5 4 2 2 2 2" xfId="18210"/>
    <cellStyle name="常规 3 3 5 4 2 2 2 2 2" xfId="29461"/>
    <cellStyle name="常规 3 3 5 4 2 2 3" xfId="18208"/>
    <cellStyle name="常规 3 3 5 4 2 2 3 2" xfId="29459"/>
    <cellStyle name="常规 3 3 5 4 2 3" xfId="6954"/>
    <cellStyle name="常规 3 3 5 4 2 3 2" xfId="18211"/>
    <cellStyle name="常规 3 3 5 4 2 3 2 2" xfId="29462"/>
    <cellStyle name="常规 3 3 5 4 2 4" xfId="6955"/>
    <cellStyle name="常规 3 3 5 4 2 4 2" xfId="18212"/>
    <cellStyle name="常规 3 3 5 4 2 4 2 2" xfId="29463"/>
    <cellStyle name="常规 3 3 5 4 2 5" xfId="10458"/>
    <cellStyle name="常规 3 3 5 4 2 5 2" xfId="21715"/>
    <cellStyle name="常规 3 3 5 4 2 5 2 2" xfId="32966"/>
    <cellStyle name="常规 3 3 5 4 2 6" xfId="9627"/>
    <cellStyle name="常规 3 3 5 4 2 6 2" xfId="20884"/>
    <cellStyle name="常规 3 3 5 4 2 6 2 2" xfId="32135"/>
    <cellStyle name="常规 3 3 5 4 2 7" xfId="12476"/>
    <cellStyle name="常规 3 3 5 4 2 7 2" xfId="23727"/>
    <cellStyle name="常规 3 3 5 4 3" xfId="6956"/>
    <cellStyle name="常规 3 3 5 4 3 2" xfId="6957"/>
    <cellStyle name="常规 3 3 5 4 3 2 2" xfId="18214"/>
    <cellStyle name="常规 3 3 5 4 3 2 2 2" xfId="29465"/>
    <cellStyle name="常规 3 3 5 4 3 3" xfId="18213"/>
    <cellStyle name="常规 3 3 5 4 3 3 2" xfId="29464"/>
    <cellStyle name="常规 3 3 5 4 4" xfId="6958"/>
    <cellStyle name="常规 3 3 5 4 4 2" xfId="18215"/>
    <cellStyle name="常规 3 3 5 4 4 2 2" xfId="29466"/>
    <cellStyle name="常规 3 3 5 4 5" xfId="12475"/>
    <cellStyle name="常规 3 3 5 4 5 2" xfId="23726"/>
    <cellStyle name="常规 3 3 5 5" xfId="1220"/>
    <cellStyle name="常规 3 3 5 5 2" xfId="1221"/>
    <cellStyle name="常规 3 3 5 5 2 2" xfId="6959"/>
    <cellStyle name="常规 3 3 5 5 2 2 2" xfId="6960"/>
    <cellStyle name="常规 3 3 5 5 2 2 2 2" xfId="18217"/>
    <cellStyle name="常规 3 3 5 5 2 2 2 2 2" xfId="29468"/>
    <cellStyle name="常规 3 3 5 5 2 2 3" xfId="18216"/>
    <cellStyle name="常规 3 3 5 5 2 2 3 2" xfId="29467"/>
    <cellStyle name="常规 3 3 5 5 2 3" xfId="6961"/>
    <cellStyle name="常规 3 3 5 5 2 3 2" xfId="18218"/>
    <cellStyle name="常规 3 3 5 5 2 3 2 2" xfId="29469"/>
    <cellStyle name="常规 3 3 5 5 2 4" xfId="6962"/>
    <cellStyle name="常规 3 3 5 5 2 4 2" xfId="18219"/>
    <cellStyle name="常规 3 3 5 5 2 4 2 2" xfId="29470"/>
    <cellStyle name="常规 3 3 5 5 2 5" xfId="10460"/>
    <cellStyle name="常规 3 3 5 5 2 5 2" xfId="21717"/>
    <cellStyle name="常规 3 3 5 5 2 5 2 2" xfId="32968"/>
    <cellStyle name="常规 3 3 5 5 2 6" xfId="9624"/>
    <cellStyle name="常规 3 3 5 5 2 6 2" xfId="20881"/>
    <cellStyle name="常规 3 3 5 5 2 6 2 2" xfId="32132"/>
    <cellStyle name="常规 3 3 5 5 2 7" xfId="12478"/>
    <cellStyle name="常规 3 3 5 5 2 7 2" xfId="23729"/>
    <cellStyle name="常规 3 3 5 5 3" xfId="6963"/>
    <cellStyle name="常规 3 3 5 5 3 2" xfId="6964"/>
    <cellStyle name="常规 3 3 5 5 3 2 2" xfId="18221"/>
    <cellStyle name="常规 3 3 5 5 3 2 2 2" xfId="29472"/>
    <cellStyle name="常规 3 3 5 5 3 3" xfId="18220"/>
    <cellStyle name="常规 3 3 5 5 3 3 2" xfId="29471"/>
    <cellStyle name="常规 3 3 5 5 4" xfId="6965"/>
    <cellStyle name="常规 3 3 5 5 4 2" xfId="18222"/>
    <cellStyle name="常规 3 3 5 5 4 2 2" xfId="29473"/>
    <cellStyle name="常规 3 3 5 5 5" xfId="12477"/>
    <cellStyle name="常规 3 3 5 5 5 2" xfId="23728"/>
    <cellStyle name="常规 3 3 5 6" xfId="1222"/>
    <cellStyle name="常规 3 3 5 6 2" xfId="1223"/>
    <cellStyle name="常规 3 3 5 6 2 2" xfId="6966"/>
    <cellStyle name="常规 3 3 5 6 2 2 2" xfId="6967"/>
    <cellStyle name="常规 3 3 5 6 2 2 2 2" xfId="18224"/>
    <cellStyle name="常规 3 3 5 6 2 2 2 2 2" xfId="29475"/>
    <cellStyle name="常规 3 3 5 6 2 2 3" xfId="18223"/>
    <cellStyle name="常规 3 3 5 6 2 2 3 2" xfId="29474"/>
    <cellStyle name="常规 3 3 5 6 2 3" xfId="6968"/>
    <cellStyle name="常规 3 3 5 6 2 3 2" xfId="18225"/>
    <cellStyle name="常规 3 3 5 6 2 3 2 2" xfId="29476"/>
    <cellStyle name="常规 3 3 5 6 2 4" xfId="6969"/>
    <cellStyle name="常规 3 3 5 6 2 4 2" xfId="18226"/>
    <cellStyle name="常规 3 3 5 6 2 4 2 2" xfId="29477"/>
    <cellStyle name="常规 3 3 5 6 2 5" xfId="10461"/>
    <cellStyle name="常规 3 3 5 6 2 5 2" xfId="21718"/>
    <cellStyle name="常规 3 3 5 6 2 5 2 2" xfId="32969"/>
    <cellStyle name="常规 3 3 5 6 2 6" xfId="9622"/>
    <cellStyle name="常规 3 3 5 6 2 6 2" xfId="20879"/>
    <cellStyle name="常规 3 3 5 6 2 6 2 2" xfId="32130"/>
    <cellStyle name="常规 3 3 5 6 2 7" xfId="12480"/>
    <cellStyle name="常规 3 3 5 6 2 7 2" xfId="23731"/>
    <cellStyle name="常规 3 3 5 6 3" xfId="6970"/>
    <cellStyle name="常规 3 3 5 6 3 2" xfId="6971"/>
    <cellStyle name="常规 3 3 5 6 3 2 2" xfId="18228"/>
    <cellStyle name="常规 3 3 5 6 3 2 2 2" xfId="29479"/>
    <cellStyle name="常规 3 3 5 6 3 3" xfId="18227"/>
    <cellStyle name="常规 3 3 5 6 3 3 2" xfId="29478"/>
    <cellStyle name="常规 3 3 5 6 4" xfId="6972"/>
    <cellStyle name="常规 3 3 5 6 4 2" xfId="18229"/>
    <cellStyle name="常规 3 3 5 6 4 2 2" xfId="29480"/>
    <cellStyle name="常规 3 3 5 6 5" xfId="12479"/>
    <cellStyle name="常规 3 3 5 6 5 2" xfId="23730"/>
    <cellStyle name="常规 3 3 5 7" xfId="1224"/>
    <cellStyle name="常规 3 3 5 7 2" xfId="6973"/>
    <cellStyle name="常规 3 3 5 7 2 2" xfId="6974"/>
    <cellStyle name="常规 3 3 5 7 2 2 2" xfId="18231"/>
    <cellStyle name="常规 3 3 5 7 2 2 2 2" xfId="29482"/>
    <cellStyle name="常规 3 3 5 7 2 3" xfId="18230"/>
    <cellStyle name="常规 3 3 5 7 2 3 2" xfId="29481"/>
    <cellStyle name="常规 3 3 5 7 3" xfId="6975"/>
    <cellStyle name="常规 3 3 5 7 3 2" xfId="18232"/>
    <cellStyle name="常规 3 3 5 7 3 2 2" xfId="29483"/>
    <cellStyle name="常规 3 3 5 7 4" xfId="6976"/>
    <cellStyle name="常规 3 3 5 7 4 2" xfId="18233"/>
    <cellStyle name="常规 3 3 5 7 4 2 2" xfId="29484"/>
    <cellStyle name="常规 3 3 5 7 5" xfId="10464"/>
    <cellStyle name="常规 3 3 5 7 5 2" xfId="21721"/>
    <cellStyle name="常规 3 3 5 7 5 2 2" xfId="32972"/>
    <cellStyle name="常规 3 3 5 7 6" xfId="9620"/>
    <cellStyle name="常规 3 3 5 7 6 2" xfId="20877"/>
    <cellStyle name="常规 3 3 5 7 6 2 2" xfId="32128"/>
    <cellStyle name="常规 3 3 5 7 7" xfId="12481"/>
    <cellStyle name="常规 3 3 5 7 7 2" xfId="23732"/>
    <cellStyle name="常规 3 3 5 8" xfId="6923"/>
    <cellStyle name="常规 3 3 5 8 2" xfId="6977"/>
    <cellStyle name="常规 3 3 5 8 2 2" xfId="18234"/>
    <cellStyle name="常规 3 3 5 8 2 2 2" xfId="29485"/>
    <cellStyle name="常规 3 3 5 8 3" xfId="18180"/>
    <cellStyle name="常规 3 3 5 8 3 2" xfId="29431"/>
    <cellStyle name="常规 3 3 5 9" xfId="6978"/>
    <cellStyle name="常规 3 3 5 9 2" xfId="6979"/>
    <cellStyle name="常规 3 3 5 9 2 2" xfId="18236"/>
    <cellStyle name="常规 3 3 5 9 2 2 2" xfId="29487"/>
    <cellStyle name="常规 3 3 5 9 3" xfId="18235"/>
    <cellStyle name="常规 3 3 5 9 3 2" xfId="29486"/>
    <cellStyle name="常规 3 3 6" xfId="1225"/>
    <cellStyle name="常规 3 3 6 10" xfId="6981"/>
    <cellStyle name="常规 3 3 6 10 2" xfId="6982"/>
    <cellStyle name="常规 3 3 6 10 2 2" xfId="18239"/>
    <cellStyle name="常规 3 3 6 10 2 2 2" xfId="29490"/>
    <cellStyle name="常规 3 3 6 10 3" xfId="18238"/>
    <cellStyle name="常规 3 3 6 10 3 2" xfId="29489"/>
    <cellStyle name="常规 3 3 6 11" xfId="6983"/>
    <cellStyle name="常规 3 3 6 11 2" xfId="18240"/>
    <cellStyle name="常规 3 3 6 11 2 2" xfId="29491"/>
    <cellStyle name="常规 3 3 6 12" xfId="12482"/>
    <cellStyle name="常规 3 3 6 12 2" xfId="23733"/>
    <cellStyle name="常规 3 3 6 2" xfId="1226"/>
    <cellStyle name="常规 3 3 6 2 2" xfId="6984"/>
    <cellStyle name="常规 3 3 6 2 2 2" xfId="6985"/>
    <cellStyle name="常规 3 3 6 2 2 2 2" xfId="18242"/>
    <cellStyle name="常规 3 3 6 2 2 2 2 2" xfId="29493"/>
    <cellStyle name="常规 3 3 6 2 2 3" xfId="18241"/>
    <cellStyle name="常规 3 3 6 2 2 3 2" xfId="29492"/>
    <cellStyle name="常规 3 3 6 2 3" xfId="6986"/>
    <cellStyle name="常规 3 3 6 2 3 2" xfId="18243"/>
    <cellStyle name="常规 3 3 6 2 3 2 2" xfId="29494"/>
    <cellStyle name="常规 3 3 6 2 4" xfId="6987"/>
    <cellStyle name="常规 3 3 6 2 4 2" xfId="18244"/>
    <cellStyle name="常规 3 3 6 2 4 2 2" xfId="29495"/>
    <cellStyle name="常规 3 3 6 2 5" xfId="10466"/>
    <cellStyle name="常规 3 3 6 2 5 2" xfId="21723"/>
    <cellStyle name="常规 3 3 6 2 5 2 2" xfId="32974"/>
    <cellStyle name="常规 3 3 6 2 6" xfId="9617"/>
    <cellStyle name="常规 3 3 6 2 6 2" xfId="20874"/>
    <cellStyle name="常规 3 3 6 2 6 2 2" xfId="32125"/>
    <cellStyle name="常规 3 3 6 2 7" xfId="12483"/>
    <cellStyle name="常规 3 3 6 2 7 2" xfId="23734"/>
    <cellStyle name="常规 3 3 6 3" xfId="6988"/>
    <cellStyle name="常规 3 3 6 3 2" xfId="6989"/>
    <cellStyle name="常规 3 3 6 3 2 2" xfId="18246"/>
    <cellStyle name="常规 3 3 6 3 2 2 2" xfId="29497"/>
    <cellStyle name="常规 3 3 6 3 3" xfId="18245"/>
    <cellStyle name="常规 3 3 6 3 3 2" xfId="29496"/>
    <cellStyle name="常规 3 3 6 4" xfId="6990"/>
    <cellStyle name="常规 3 3 6 4 2" xfId="6991"/>
    <cellStyle name="常规 3 3 6 4 2 2" xfId="18248"/>
    <cellStyle name="常规 3 3 6 4 2 2 2" xfId="29499"/>
    <cellStyle name="常规 3 3 6 4 3" xfId="18247"/>
    <cellStyle name="常规 3 3 6 4 3 2" xfId="29498"/>
    <cellStyle name="常规 3 3 6 5" xfId="6992"/>
    <cellStyle name="常规 3 3 6 5 2" xfId="6993"/>
    <cellStyle name="常规 3 3 6 5 2 2" xfId="18250"/>
    <cellStyle name="常规 3 3 6 5 2 2 2" xfId="29501"/>
    <cellStyle name="常规 3 3 6 5 3" xfId="18249"/>
    <cellStyle name="常规 3 3 6 5 3 2" xfId="29500"/>
    <cellStyle name="常规 3 3 6 6" xfId="6994"/>
    <cellStyle name="常规 3 3 6 6 2" xfId="6995"/>
    <cellStyle name="常规 3 3 6 6 2 2" xfId="18252"/>
    <cellStyle name="常规 3 3 6 6 2 2 2" xfId="29503"/>
    <cellStyle name="常规 3 3 6 6 3" xfId="18251"/>
    <cellStyle name="常规 3 3 6 6 3 2" xfId="29502"/>
    <cellStyle name="常规 3 3 6 7" xfId="6996"/>
    <cellStyle name="常规 3 3 6 7 2" xfId="6997"/>
    <cellStyle name="常规 3 3 6 7 2 2" xfId="18254"/>
    <cellStyle name="常规 3 3 6 7 2 2 2" xfId="29505"/>
    <cellStyle name="常规 3 3 6 7 3" xfId="18253"/>
    <cellStyle name="常规 3 3 6 7 3 2" xfId="29504"/>
    <cellStyle name="常规 3 3 6 8" xfId="6998"/>
    <cellStyle name="常规 3 3 6 8 2" xfId="6999"/>
    <cellStyle name="常规 3 3 6 8 2 2" xfId="18256"/>
    <cellStyle name="常规 3 3 6 8 2 2 2" xfId="29507"/>
    <cellStyle name="常规 3 3 6 8 3" xfId="18255"/>
    <cellStyle name="常规 3 3 6 8 3 2" xfId="29506"/>
    <cellStyle name="常规 3 3 6 9" xfId="7000"/>
    <cellStyle name="常规 3 3 6 9 2" xfId="7001"/>
    <cellStyle name="常规 3 3 6 9 2 2" xfId="18258"/>
    <cellStyle name="常规 3 3 6 9 2 2 2" xfId="29509"/>
    <cellStyle name="常规 3 3 6 9 3" xfId="18257"/>
    <cellStyle name="常规 3 3 6 9 3 2" xfId="29508"/>
    <cellStyle name="常规 3 3 7" xfId="1227"/>
    <cellStyle name="常规 3 3 7 2" xfId="1228"/>
    <cellStyle name="常规 3 3 7 2 2" xfId="7003"/>
    <cellStyle name="常规 3 3 7 2 2 2" xfId="7004"/>
    <cellStyle name="常规 3 3 7 2 2 2 2" xfId="18261"/>
    <cellStyle name="常规 3 3 7 2 2 2 2 2" xfId="29512"/>
    <cellStyle name="常规 3 3 7 2 2 3" xfId="18260"/>
    <cellStyle name="常规 3 3 7 2 2 3 2" xfId="29511"/>
    <cellStyle name="常规 3 3 7 2 3" xfId="7005"/>
    <cellStyle name="常规 3 3 7 2 3 2" xfId="18262"/>
    <cellStyle name="常规 3 3 7 2 3 2 2" xfId="29513"/>
    <cellStyle name="常规 3 3 7 2 4" xfId="7006"/>
    <cellStyle name="常规 3 3 7 2 4 2" xfId="18263"/>
    <cellStyle name="常规 3 3 7 2 4 2 2" xfId="29514"/>
    <cellStyle name="常规 3 3 7 2 5" xfId="10470"/>
    <cellStyle name="常规 3 3 7 2 5 2" xfId="21727"/>
    <cellStyle name="常规 3 3 7 2 5 2 2" xfId="32978"/>
    <cellStyle name="常规 3 3 7 2 6" xfId="9614"/>
    <cellStyle name="常规 3 3 7 2 6 2" xfId="20871"/>
    <cellStyle name="常规 3 3 7 2 6 2 2" xfId="32122"/>
    <cellStyle name="常规 3 3 7 2 7" xfId="12485"/>
    <cellStyle name="常规 3 3 7 2 7 2" xfId="23736"/>
    <cellStyle name="常规 3 3 7 3" xfId="7007"/>
    <cellStyle name="常规 3 3 7 3 2" xfId="7008"/>
    <cellStyle name="常规 3 3 7 3 2 2" xfId="18265"/>
    <cellStyle name="常规 3 3 7 3 2 2 2" xfId="29516"/>
    <cellStyle name="常规 3 3 7 3 3" xfId="18264"/>
    <cellStyle name="常规 3 3 7 3 3 2" xfId="29515"/>
    <cellStyle name="常规 3 3 7 4" xfId="7009"/>
    <cellStyle name="常规 3 3 7 4 2" xfId="18266"/>
    <cellStyle name="常规 3 3 7 4 2 2" xfId="29517"/>
    <cellStyle name="常规 3 3 7 5" xfId="12484"/>
    <cellStyle name="常规 3 3 7 5 2" xfId="23735"/>
    <cellStyle name="常规 3 3 8" xfId="1229"/>
    <cellStyle name="常规 3 3 8 2" xfId="1230"/>
    <cellStyle name="常规 3 3 8 2 2" xfId="7010"/>
    <cellStyle name="常规 3 3 8 2 2 2" xfId="7011"/>
    <cellStyle name="常规 3 3 8 2 2 2 2" xfId="18268"/>
    <cellStyle name="常规 3 3 8 2 2 2 2 2" xfId="29519"/>
    <cellStyle name="常规 3 3 8 2 2 3" xfId="18267"/>
    <cellStyle name="常规 3 3 8 2 2 3 2" xfId="29518"/>
    <cellStyle name="常规 3 3 8 2 3" xfId="7012"/>
    <cellStyle name="常规 3 3 8 2 3 2" xfId="18269"/>
    <cellStyle name="常规 3 3 8 2 3 2 2" xfId="29520"/>
    <cellStyle name="常规 3 3 8 2 4" xfId="7013"/>
    <cellStyle name="常规 3 3 8 2 4 2" xfId="18270"/>
    <cellStyle name="常规 3 3 8 2 4 2 2" xfId="29521"/>
    <cellStyle name="常规 3 3 8 2 5" xfId="10471"/>
    <cellStyle name="常规 3 3 8 2 5 2" xfId="21728"/>
    <cellStyle name="常规 3 3 8 2 5 2 2" xfId="32979"/>
    <cellStyle name="常规 3 3 8 2 6" xfId="9612"/>
    <cellStyle name="常规 3 3 8 2 6 2" xfId="20869"/>
    <cellStyle name="常规 3 3 8 2 6 2 2" xfId="32120"/>
    <cellStyle name="常规 3 3 8 2 7" xfId="12487"/>
    <cellStyle name="常规 3 3 8 2 7 2" xfId="23738"/>
    <cellStyle name="常规 3 3 8 3" xfId="7014"/>
    <cellStyle name="常规 3 3 8 3 2" xfId="7015"/>
    <cellStyle name="常规 3 3 8 3 2 2" xfId="18272"/>
    <cellStyle name="常规 3 3 8 3 2 2 2" xfId="29523"/>
    <cellStyle name="常规 3 3 8 3 3" xfId="18271"/>
    <cellStyle name="常规 3 3 8 3 3 2" xfId="29522"/>
    <cellStyle name="常规 3 3 8 4" xfId="7016"/>
    <cellStyle name="常规 3 3 8 4 2" xfId="18273"/>
    <cellStyle name="常规 3 3 8 4 2 2" xfId="29524"/>
    <cellStyle name="常规 3 3 8 5" xfId="12486"/>
    <cellStyle name="常规 3 3 8 5 2" xfId="23737"/>
    <cellStyle name="常规 3 3 9" xfId="1231"/>
    <cellStyle name="常规 3 3 9 2" xfId="1232"/>
    <cellStyle name="常规 3 3 9 2 2" xfId="7017"/>
    <cellStyle name="常规 3 3 9 2 2 2" xfId="7018"/>
    <cellStyle name="常规 3 3 9 2 2 2 2" xfId="18275"/>
    <cellStyle name="常规 3 3 9 2 2 2 2 2" xfId="29526"/>
    <cellStyle name="常规 3 3 9 2 2 3" xfId="18274"/>
    <cellStyle name="常规 3 3 9 2 2 3 2" xfId="29525"/>
    <cellStyle name="常规 3 3 9 2 3" xfId="7019"/>
    <cellStyle name="常规 3 3 9 2 3 2" xfId="18276"/>
    <cellStyle name="常规 3 3 9 2 3 2 2" xfId="29527"/>
    <cellStyle name="常规 3 3 9 2 4" xfId="7020"/>
    <cellStyle name="常规 3 3 9 2 4 2" xfId="18277"/>
    <cellStyle name="常规 3 3 9 2 4 2 2" xfId="29528"/>
    <cellStyle name="常规 3 3 9 2 5" xfId="10473"/>
    <cellStyle name="常规 3 3 9 2 5 2" xfId="21730"/>
    <cellStyle name="常规 3 3 9 2 5 2 2" xfId="32981"/>
    <cellStyle name="常规 3 3 9 2 6" xfId="9610"/>
    <cellStyle name="常规 3 3 9 2 6 2" xfId="20867"/>
    <cellStyle name="常规 3 3 9 2 6 2 2" xfId="32118"/>
    <cellStyle name="常规 3 3 9 2 7" xfId="12489"/>
    <cellStyle name="常规 3 3 9 2 7 2" xfId="23740"/>
    <cellStyle name="常规 3 3 9 3" xfId="7021"/>
    <cellStyle name="常规 3 3 9 3 2" xfId="7022"/>
    <cellStyle name="常规 3 3 9 3 2 2" xfId="18279"/>
    <cellStyle name="常规 3 3 9 3 2 2 2" xfId="29530"/>
    <cellStyle name="常规 3 3 9 3 3" xfId="18278"/>
    <cellStyle name="常规 3 3 9 3 3 2" xfId="29529"/>
    <cellStyle name="常规 3 3 9 4" xfId="7023"/>
    <cellStyle name="常规 3 3 9 4 2" xfId="18280"/>
    <cellStyle name="常规 3 3 9 4 2 2" xfId="29531"/>
    <cellStyle name="常规 3 3 9 5" xfId="12488"/>
    <cellStyle name="常规 3 3 9 5 2" xfId="23739"/>
    <cellStyle name="常规 3 30" xfId="7024"/>
    <cellStyle name="常规 3 30 2" xfId="7025"/>
    <cellStyle name="常规 3 30 2 2" xfId="18282"/>
    <cellStyle name="常规 3 30 2 2 2" xfId="29533"/>
    <cellStyle name="常规 3 30 3" xfId="18281"/>
    <cellStyle name="常规 3 30 3 2" xfId="29532"/>
    <cellStyle name="常规 3 31" xfId="7026"/>
    <cellStyle name="常规 3 31 2" xfId="7027"/>
    <cellStyle name="常规 3 31 2 2" xfId="18284"/>
    <cellStyle name="常规 3 31 2 2 2" xfId="29535"/>
    <cellStyle name="常规 3 31 3" xfId="18283"/>
    <cellStyle name="常规 3 31 3 2" xfId="29534"/>
    <cellStyle name="常规 3 32" xfId="7028"/>
    <cellStyle name="常规 3 32 2" xfId="7029"/>
    <cellStyle name="常规 3 32 2 2" xfId="18286"/>
    <cellStyle name="常规 3 32 2 2 2" xfId="29537"/>
    <cellStyle name="常规 3 32 3" xfId="18285"/>
    <cellStyle name="常规 3 32 3 2" xfId="29536"/>
    <cellStyle name="常规 3 33" xfId="7030"/>
    <cellStyle name="常规 3 33 2" xfId="7031"/>
    <cellStyle name="常规 3 33 2 2" xfId="18288"/>
    <cellStyle name="常规 3 33 2 2 2" xfId="29539"/>
    <cellStyle name="常规 3 33 3" xfId="18287"/>
    <cellStyle name="常规 3 33 3 2" xfId="29538"/>
    <cellStyle name="常规 3 34" xfId="7032"/>
    <cellStyle name="常规 3 34 2" xfId="7033"/>
    <cellStyle name="常规 3 34 2 2" xfId="18290"/>
    <cellStyle name="常规 3 34 2 2 2" xfId="29541"/>
    <cellStyle name="常规 3 34 3" xfId="18289"/>
    <cellStyle name="常规 3 34 3 2" xfId="29540"/>
    <cellStyle name="常规 3 35" xfId="7034"/>
    <cellStyle name="常规 3 35 2" xfId="7035"/>
    <cellStyle name="常规 3 35 2 2" xfId="18292"/>
    <cellStyle name="常规 3 35 2 2 2" xfId="29543"/>
    <cellStyle name="常规 3 35 3" xfId="18291"/>
    <cellStyle name="常规 3 35 3 2" xfId="29542"/>
    <cellStyle name="常规 3 36" xfId="7036"/>
    <cellStyle name="常规 3 36 2" xfId="7037"/>
    <cellStyle name="常规 3 36 2 2" xfId="18294"/>
    <cellStyle name="常规 3 36 2 2 2" xfId="29545"/>
    <cellStyle name="常规 3 36 3" xfId="18293"/>
    <cellStyle name="常规 3 36 3 2" xfId="29544"/>
    <cellStyle name="常规 3 37" xfId="7038"/>
    <cellStyle name="常规 3 37 2" xfId="7039"/>
    <cellStyle name="常规 3 37 2 2" xfId="18296"/>
    <cellStyle name="常规 3 37 2 2 2" xfId="29547"/>
    <cellStyle name="常规 3 37 3" xfId="18295"/>
    <cellStyle name="常规 3 37 3 2" xfId="29546"/>
    <cellStyle name="常规 3 38" xfId="7040"/>
    <cellStyle name="常规 3 38 2" xfId="7041"/>
    <cellStyle name="常规 3 38 2 2" xfId="18298"/>
    <cellStyle name="常规 3 38 2 2 2" xfId="29549"/>
    <cellStyle name="常规 3 38 3" xfId="18297"/>
    <cellStyle name="常规 3 38 3 2" xfId="29548"/>
    <cellStyle name="常规 3 39" xfId="7042"/>
    <cellStyle name="常规 3 39 2" xfId="7043"/>
    <cellStyle name="常规 3 39 2 2" xfId="18300"/>
    <cellStyle name="常规 3 39 2 2 2" xfId="29551"/>
    <cellStyle name="常规 3 39 3" xfId="18299"/>
    <cellStyle name="常规 3 39 3 2" xfId="29550"/>
    <cellStyle name="常规 3 4" xfId="1233"/>
    <cellStyle name="常规 3 4 10" xfId="7044"/>
    <cellStyle name="常规 3 4 10 2" xfId="7045"/>
    <cellStyle name="常规 3 4 10 2 2" xfId="18302"/>
    <cellStyle name="常规 3 4 10 2 2 2" xfId="29553"/>
    <cellStyle name="常规 3 4 10 3" xfId="18301"/>
    <cellStyle name="常规 3 4 10 3 2" xfId="29552"/>
    <cellStyle name="常规 3 4 11" xfId="7046"/>
    <cellStyle name="常规 3 4 11 2" xfId="18303"/>
    <cellStyle name="常规 3 4 11 2 2" xfId="29554"/>
    <cellStyle name="常规 3 4 12" xfId="7047"/>
    <cellStyle name="常规 3 4 12 2" xfId="18304"/>
    <cellStyle name="常规 3 4 12 2 2" xfId="29555"/>
    <cellStyle name="常规 3 4 13" xfId="10478"/>
    <cellStyle name="常规 3 4 13 2" xfId="21735"/>
    <cellStyle name="常规 3 4 13 2 2" xfId="32986"/>
    <cellStyle name="常规 3 4 14" xfId="9604"/>
    <cellStyle name="常规 3 4 14 2" xfId="20861"/>
    <cellStyle name="常规 3 4 14 2 2" xfId="32112"/>
    <cellStyle name="常规 3 4 15" xfId="12490"/>
    <cellStyle name="常规 3 4 15 2" xfId="23741"/>
    <cellStyle name="常规 3 4 2" xfId="1234"/>
    <cellStyle name="常规 3 4 2 10" xfId="7049"/>
    <cellStyle name="常规 3 4 2 10 2" xfId="7050"/>
    <cellStyle name="常规 3 4 2 10 2 2" xfId="18307"/>
    <cellStyle name="常规 3 4 2 10 2 2 2" xfId="29558"/>
    <cellStyle name="常规 3 4 2 10 3" xfId="18306"/>
    <cellStyle name="常规 3 4 2 10 3 2" xfId="29557"/>
    <cellStyle name="常规 3 4 2 11" xfId="7051"/>
    <cellStyle name="常规 3 4 2 11 2" xfId="7052"/>
    <cellStyle name="常规 3 4 2 11 2 2" xfId="18309"/>
    <cellStyle name="常规 3 4 2 11 2 2 2" xfId="29560"/>
    <cellStyle name="常规 3 4 2 11 3" xfId="18308"/>
    <cellStyle name="常规 3 4 2 11 3 2" xfId="29559"/>
    <cellStyle name="常规 3 4 2 12" xfId="7053"/>
    <cellStyle name="常规 3 4 2 12 2" xfId="7054"/>
    <cellStyle name="常规 3 4 2 12 2 2" xfId="18311"/>
    <cellStyle name="常规 3 4 2 12 2 2 2" xfId="29562"/>
    <cellStyle name="常规 3 4 2 12 3" xfId="18310"/>
    <cellStyle name="常规 3 4 2 12 3 2" xfId="29561"/>
    <cellStyle name="常规 3 4 2 13" xfId="7055"/>
    <cellStyle name="常规 3 4 2 13 2" xfId="7056"/>
    <cellStyle name="常规 3 4 2 13 2 2" xfId="18313"/>
    <cellStyle name="常规 3 4 2 13 2 2 2" xfId="29564"/>
    <cellStyle name="常规 3 4 2 13 3" xfId="18312"/>
    <cellStyle name="常规 3 4 2 13 3 2" xfId="29563"/>
    <cellStyle name="常规 3 4 2 14" xfId="7057"/>
    <cellStyle name="常规 3 4 2 14 2" xfId="7058"/>
    <cellStyle name="常规 3 4 2 14 2 2" xfId="18315"/>
    <cellStyle name="常规 3 4 2 14 2 2 2" xfId="29566"/>
    <cellStyle name="常规 3 4 2 14 3" xfId="18314"/>
    <cellStyle name="常规 3 4 2 14 3 2" xfId="29565"/>
    <cellStyle name="常规 3 4 2 15" xfId="7059"/>
    <cellStyle name="常规 3 4 2 15 2" xfId="7060"/>
    <cellStyle name="常规 3 4 2 15 2 2" xfId="18317"/>
    <cellStyle name="常规 3 4 2 15 2 2 2" xfId="29568"/>
    <cellStyle name="常规 3 4 2 15 3" xfId="18316"/>
    <cellStyle name="常规 3 4 2 15 3 2" xfId="29567"/>
    <cellStyle name="常规 3 4 2 16" xfId="7061"/>
    <cellStyle name="常规 3 4 2 16 2" xfId="18318"/>
    <cellStyle name="常规 3 4 2 16 2 2" xfId="29569"/>
    <cellStyle name="常规 3 4 2 17" xfId="7062"/>
    <cellStyle name="常规 3 4 2 17 2" xfId="18319"/>
    <cellStyle name="常规 3 4 2 17 2 2" xfId="29570"/>
    <cellStyle name="常规 3 4 2 18" xfId="10479"/>
    <cellStyle name="常规 3 4 2 18 2" xfId="21736"/>
    <cellStyle name="常规 3 4 2 18 2 2" xfId="32987"/>
    <cellStyle name="常规 3 4 2 19" xfId="9602"/>
    <cellStyle name="常规 3 4 2 19 2" xfId="20859"/>
    <cellStyle name="常规 3 4 2 19 2 2" xfId="32110"/>
    <cellStyle name="常规 3 4 2 2" xfId="1235"/>
    <cellStyle name="常规 3 4 2 2 10" xfId="7064"/>
    <cellStyle name="常规 3 4 2 2 10 2" xfId="18321"/>
    <cellStyle name="常规 3 4 2 2 10 2 2" xfId="29572"/>
    <cellStyle name="常规 3 4 2 2 11" xfId="10482"/>
    <cellStyle name="常规 3 4 2 2 11 2" xfId="21739"/>
    <cellStyle name="常规 3 4 2 2 11 2 2" xfId="32990"/>
    <cellStyle name="常规 3 4 2 2 12" xfId="9600"/>
    <cellStyle name="常规 3 4 2 2 12 2" xfId="20857"/>
    <cellStyle name="常规 3 4 2 2 12 2 2" xfId="32108"/>
    <cellStyle name="常规 3 4 2 2 13" xfId="12492"/>
    <cellStyle name="常规 3 4 2 2 13 2" xfId="23743"/>
    <cellStyle name="常规 3 4 2 2 2" xfId="1236"/>
    <cellStyle name="常规 3 4 2 2 2 2" xfId="1237"/>
    <cellStyle name="常规 3 4 2 2 2 2 2" xfId="7065"/>
    <cellStyle name="常规 3 4 2 2 2 2 2 2" xfId="7067"/>
    <cellStyle name="常规 3 4 2 2 2 2 2 2 2" xfId="18324"/>
    <cellStyle name="常规 3 4 2 2 2 2 2 2 2 2" xfId="29575"/>
    <cellStyle name="常规 3 4 2 2 2 2 2 3" xfId="18322"/>
    <cellStyle name="常规 3 4 2 2 2 2 2 3 2" xfId="29573"/>
    <cellStyle name="常规 3 4 2 2 2 2 3" xfId="7068"/>
    <cellStyle name="常规 3 4 2 2 2 2 3 2" xfId="18325"/>
    <cellStyle name="常规 3 4 2 2 2 2 3 2 2" xfId="29576"/>
    <cellStyle name="常规 3 4 2 2 2 2 4" xfId="7069"/>
    <cellStyle name="常规 3 4 2 2 2 2 4 2" xfId="18326"/>
    <cellStyle name="常规 3 4 2 2 2 2 4 2 2" xfId="29577"/>
    <cellStyle name="常规 3 4 2 2 2 2 5" xfId="10483"/>
    <cellStyle name="常规 3 4 2 2 2 2 5 2" xfId="21740"/>
    <cellStyle name="常规 3 4 2 2 2 2 5 2 2" xfId="32991"/>
    <cellStyle name="常规 3 4 2 2 2 2 6" xfId="9598"/>
    <cellStyle name="常规 3 4 2 2 2 2 6 2" xfId="20855"/>
    <cellStyle name="常规 3 4 2 2 2 2 6 2 2" xfId="32106"/>
    <cellStyle name="常规 3 4 2 2 2 2 7" xfId="12494"/>
    <cellStyle name="常规 3 4 2 2 2 2 7 2" xfId="23745"/>
    <cellStyle name="常规 3 4 2 2 2 3" xfId="7070"/>
    <cellStyle name="常规 3 4 2 2 2 3 2" xfId="7071"/>
    <cellStyle name="常规 3 4 2 2 2 3 2 2" xfId="18328"/>
    <cellStyle name="常规 3 4 2 2 2 3 2 2 2" xfId="29579"/>
    <cellStyle name="常规 3 4 2 2 2 3 3" xfId="18327"/>
    <cellStyle name="常规 3 4 2 2 2 3 3 2" xfId="29578"/>
    <cellStyle name="常规 3 4 2 2 2 4" xfId="7072"/>
    <cellStyle name="常规 3 4 2 2 2 4 2" xfId="18329"/>
    <cellStyle name="常规 3 4 2 2 2 4 2 2" xfId="29580"/>
    <cellStyle name="常规 3 4 2 2 2 5" xfId="12493"/>
    <cellStyle name="常规 3 4 2 2 2 5 2" xfId="23744"/>
    <cellStyle name="常规 3 4 2 2 3" xfId="1238"/>
    <cellStyle name="常规 3 4 2 2 3 2" xfId="1239"/>
    <cellStyle name="常规 3 4 2 2 3 2 2" xfId="7074"/>
    <cellStyle name="常规 3 4 2 2 3 2 2 2" xfId="7075"/>
    <cellStyle name="常规 3 4 2 2 3 2 2 2 2" xfId="18332"/>
    <cellStyle name="常规 3 4 2 2 3 2 2 2 2 2" xfId="29583"/>
    <cellStyle name="常规 3 4 2 2 3 2 2 3" xfId="18331"/>
    <cellStyle name="常规 3 4 2 2 3 2 2 3 2" xfId="29582"/>
    <cellStyle name="常规 3 4 2 2 3 2 3" xfId="7076"/>
    <cellStyle name="常规 3 4 2 2 3 2 3 2" xfId="18333"/>
    <cellStyle name="常规 3 4 2 2 3 2 3 2 2" xfId="29584"/>
    <cellStyle name="常规 3 4 2 2 3 2 4" xfId="7077"/>
    <cellStyle name="常规 3 4 2 2 3 2 4 2" xfId="18334"/>
    <cellStyle name="常规 3 4 2 2 3 2 4 2 2" xfId="29585"/>
    <cellStyle name="常规 3 4 2 2 3 2 5" xfId="10485"/>
    <cellStyle name="常规 3 4 2 2 3 2 5 2" xfId="21742"/>
    <cellStyle name="常规 3 4 2 2 3 2 5 2 2" xfId="32993"/>
    <cellStyle name="常规 3 4 2 2 3 2 6" xfId="9596"/>
    <cellStyle name="常规 3 4 2 2 3 2 6 2" xfId="20853"/>
    <cellStyle name="常规 3 4 2 2 3 2 6 2 2" xfId="32104"/>
    <cellStyle name="常规 3 4 2 2 3 2 7" xfId="12496"/>
    <cellStyle name="常规 3 4 2 2 3 2 7 2" xfId="23747"/>
    <cellStyle name="常规 3 4 2 2 3 3" xfId="7078"/>
    <cellStyle name="常规 3 4 2 2 3 3 2" xfId="7079"/>
    <cellStyle name="常规 3 4 2 2 3 3 2 2" xfId="18336"/>
    <cellStyle name="常规 3 4 2 2 3 3 2 2 2" xfId="29587"/>
    <cellStyle name="常规 3 4 2 2 3 3 3" xfId="18335"/>
    <cellStyle name="常规 3 4 2 2 3 3 3 2" xfId="29586"/>
    <cellStyle name="常规 3 4 2 2 3 4" xfId="7080"/>
    <cellStyle name="常规 3 4 2 2 3 4 2" xfId="18337"/>
    <cellStyle name="常规 3 4 2 2 3 4 2 2" xfId="29588"/>
    <cellStyle name="常规 3 4 2 2 3 5" xfId="12495"/>
    <cellStyle name="常规 3 4 2 2 3 5 2" xfId="23746"/>
    <cellStyle name="常规 3 4 2 2 4" xfId="1240"/>
    <cellStyle name="常规 3 4 2 2 4 2" xfId="1241"/>
    <cellStyle name="常规 3 4 2 2 4 2 2" xfId="7081"/>
    <cellStyle name="常规 3 4 2 2 4 2 2 2" xfId="7082"/>
    <cellStyle name="常规 3 4 2 2 4 2 2 2 2" xfId="18339"/>
    <cellStyle name="常规 3 4 2 2 4 2 2 2 2 2" xfId="29590"/>
    <cellStyle name="常规 3 4 2 2 4 2 2 3" xfId="18338"/>
    <cellStyle name="常规 3 4 2 2 4 2 2 3 2" xfId="29589"/>
    <cellStyle name="常规 3 4 2 2 4 2 3" xfId="7083"/>
    <cellStyle name="常规 3 4 2 2 4 2 3 2" xfId="18340"/>
    <cellStyle name="常规 3 4 2 2 4 2 3 2 2" xfId="29591"/>
    <cellStyle name="常规 3 4 2 2 4 2 4" xfId="7084"/>
    <cellStyle name="常规 3 4 2 2 4 2 4 2" xfId="18341"/>
    <cellStyle name="常规 3 4 2 2 4 2 4 2 2" xfId="29592"/>
    <cellStyle name="常规 3 4 2 2 4 2 5" xfId="10487"/>
    <cellStyle name="常规 3 4 2 2 4 2 5 2" xfId="21744"/>
    <cellStyle name="常规 3 4 2 2 4 2 5 2 2" xfId="32995"/>
    <cellStyle name="常规 3 4 2 2 4 2 6" xfId="9593"/>
    <cellStyle name="常规 3 4 2 2 4 2 6 2" xfId="20850"/>
    <cellStyle name="常规 3 4 2 2 4 2 6 2 2" xfId="32101"/>
    <cellStyle name="常规 3 4 2 2 4 2 7" xfId="12498"/>
    <cellStyle name="常规 3 4 2 2 4 2 7 2" xfId="23749"/>
    <cellStyle name="常规 3 4 2 2 4 3" xfId="7085"/>
    <cellStyle name="常规 3 4 2 2 4 3 2" xfId="7086"/>
    <cellStyle name="常规 3 4 2 2 4 3 2 2" xfId="18343"/>
    <cellStyle name="常规 3 4 2 2 4 3 2 2 2" xfId="29594"/>
    <cellStyle name="常规 3 4 2 2 4 3 3" xfId="18342"/>
    <cellStyle name="常规 3 4 2 2 4 3 3 2" xfId="29593"/>
    <cellStyle name="常规 3 4 2 2 4 4" xfId="7087"/>
    <cellStyle name="常规 3 4 2 2 4 4 2" xfId="18344"/>
    <cellStyle name="常规 3 4 2 2 4 4 2 2" xfId="29595"/>
    <cellStyle name="常规 3 4 2 2 4 5" xfId="12497"/>
    <cellStyle name="常规 3 4 2 2 4 5 2" xfId="23748"/>
    <cellStyle name="常规 3 4 2 2 5" xfId="1242"/>
    <cellStyle name="常规 3 4 2 2 5 2" xfId="1243"/>
    <cellStyle name="常规 3 4 2 2 5 2 2" xfId="7088"/>
    <cellStyle name="常规 3 4 2 2 5 2 2 2" xfId="7089"/>
    <cellStyle name="常规 3 4 2 2 5 2 2 2 2" xfId="18346"/>
    <cellStyle name="常规 3 4 2 2 5 2 2 2 2 2" xfId="29597"/>
    <cellStyle name="常规 3 4 2 2 5 2 2 3" xfId="18345"/>
    <cellStyle name="常规 3 4 2 2 5 2 2 3 2" xfId="29596"/>
    <cellStyle name="常规 3 4 2 2 5 2 3" xfId="7090"/>
    <cellStyle name="常规 3 4 2 2 5 2 3 2" xfId="18347"/>
    <cellStyle name="常规 3 4 2 2 5 2 3 2 2" xfId="29598"/>
    <cellStyle name="常规 3 4 2 2 5 2 4" xfId="7091"/>
    <cellStyle name="常规 3 4 2 2 5 2 4 2" xfId="18348"/>
    <cellStyle name="常规 3 4 2 2 5 2 4 2 2" xfId="29599"/>
    <cellStyle name="常规 3 4 2 2 5 2 5" xfId="10489"/>
    <cellStyle name="常规 3 4 2 2 5 2 5 2" xfId="21746"/>
    <cellStyle name="常规 3 4 2 2 5 2 5 2 2" xfId="32997"/>
    <cellStyle name="常规 3 4 2 2 5 2 6" xfId="9592"/>
    <cellStyle name="常规 3 4 2 2 5 2 6 2" xfId="20849"/>
    <cellStyle name="常规 3 4 2 2 5 2 6 2 2" xfId="32100"/>
    <cellStyle name="常规 3 4 2 2 5 2 7" xfId="12500"/>
    <cellStyle name="常规 3 4 2 2 5 2 7 2" xfId="23751"/>
    <cellStyle name="常规 3 4 2 2 5 3" xfId="7092"/>
    <cellStyle name="常规 3 4 2 2 5 3 2" xfId="7093"/>
    <cellStyle name="常规 3 4 2 2 5 3 2 2" xfId="18350"/>
    <cellStyle name="常规 3 4 2 2 5 3 2 2 2" xfId="29601"/>
    <cellStyle name="常规 3 4 2 2 5 3 3" xfId="18349"/>
    <cellStyle name="常规 3 4 2 2 5 3 3 2" xfId="29600"/>
    <cellStyle name="常规 3 4 2 2 5 4" xfId="7094"/>
    <cellStyle name="常规 3 4 2 2 5 4 2" xfId="18351"/>
    <cellStyle name="常规 3 4 2 2 5 4 2 2" xfId="29602"/>
    <cellStyle name="常规 3 4 2 2 5 5" xfId="12499"/>
    <cellStyle name="常规 3 4 2 2 5 5 2" xfId="23750"/>
    <cellStyle name="常规 3 4 2 2 6" xfId="1244"/>
    <cellStyle name="常规 3 4 2 2 6 2" xfId="1245"/>
    <cellStyle name="常规 3 4 2 2 6 2 2" xfId="7095"/>
    <cellStyle name="常规 3 4 2 2 6 2 2 2" xfId="7096"/>
    <cellStyle name="常规 3 4 2 2 6 2 2 2 2" xfId="18353"/>
    <cellStyle name="常规 3 4 2 2 6 2 2 2 2 2" xfId="29604"/>
    <cellStyle name="常规 3 4 2 2 6 2 2 3" xfId="18352"/>
    <cellStyle name="常规 3 4 2 2 6 2 2 3 2" xfId="29603"/>
    <cellStyle name="常规 3 4 2 2 6 2 3" xfId="7097"/>
    <cellStyle name="常规 3 4 2 2 6 2 3 2" xfId="18354"/>
    <cellStyle name="常规 3 4 2 2 6 2 3 2 2" xfId="29605"/>
    <cellStyle name="常规 3 4 2 2 6 2 4" xfId="7098"/>
    <cellStyle name="常规 3 4 2 2 6 2 4 2" xfId="18355"/>
    <cellStyle name="常规 3 4 2 2 6 2 4 2 2" xfId="29606"/>
    <cellStyle name="常规 3 4 2 2 6 2 5" xfId="10490"/>
    <cellStyle name="常规 3 4 2 2 6 2 5 2" xfId="21747"/>
    <cellStyle name="常规 3 4 2 2 6 2 5 2 2" xfId="32998"/>
    <cellStyle name="常规 3 4 2 2 6 2 6" xfId="9589"/>
    <cellStyle name="常规 3 4 2 2 6 2 6 2" xfId="20846"/>
    <cellStyle name="常规 3 4 2 2 6 2 6 2 2" xfId="32097"/>
    <cellStyle name="常规 3 4 2 2 6 2 7" xfId="12502"/>
    <cellStyle name="常规 3 4 2 2 6 2 7 2" xfId="23753"/>
    <cellStyle name="常规 3 4 2 2 6 3" xfId="7099"/>
    <cellStyle name="常规 3 4 2 2 6 3 2" xfId="7100"/>
    <cellStyle name="常规 3 4 2 2 6 3 2 2" xfId="18357"/>
    <cellStyle name="常规 3 4 2 2 6 3 2 2 2" xfId="29608"/>
    <cellStyle name="常规 3 4 2 2 6 3 3" xfId="18356"/>
    <cellStyle name="常规 3 4 2 2 6 3 3 2" xfId="29607"/>
    <cellStyle name="常规 3 4 2 2 6 4" xfId="7101"/>
    <cellStyle name="常规 3 4 2 2 6 4 2" xfId="18358"/>
    <cellStyle name="常规 3 4 2 2 6 4 2 2" xfId="29609"/>
    <cellStyle name="常规 3 4 2 2 6 5" xfId="12501"/>
    <cellStyle name="常规 3 4 2 2 6 5 2" xfId="23752"/>
    <cellStyle name="常规 3 4 2 2 7" xfId="1246"/>
    <cellStyle name="常规 3 4 2 2 7 2" xfId="7102"/>
    <cellStyle name="常规 3 4 2 2 7 2 2" xfId="7103"/>
    <cellStyle name="常规 3 4 2 2 7 2 2 2" xfId="18360"/>
    <cellStyle name="常规 3 4 2 2 7 2 2 2 2" xfId="29611"/>
    <cellStyle name="常规 3 4 2 2 7 2 3" xfId="18359"/>
    <cellStyle name="常规 3 4 2 2 7 2 3 2" xfId="29610"/>
    <cellStyle name="常规 3 4 2 2 7 3" xfId="7104"/>
    <cellStyle name="常规 3 4 2 2 7 3 2" xfId="18361"/>
    <cellStyle name="常规 3 4 2 2 7 3 2 2" xfId="29612"/>
    <cellStyle name="常规 3 4 2 2 7 4" xfId="7105"/>
    <cellStyle name="常规 3 4 2 2 7 4 2" xfId="18362"/>
    <cellStyle name="常规 3 4 2 2 7 4 2 2" xfId="29613"/>
    <cellStyle name="常规 3 4 2 2 7 5" xfId="10492"/>
    <cellStyle name="常规 3 4 2 2 7 5 2" xfId="21749"/>
    <cellStyle name="常规 3 4 2 2 7 5 2 2" xfId="33000"/>
    <cellStyle name="常规 3 4 2 2 7 6" xfId="9587"/>
    <cellStyle name="常规 3 4 2 2 7 6 2" xfId="20844"/>
    <cellStyle name="常规 3 4 2 2 7 6 2 2" xfId="32095"/>
    <cellStyle name="常规 3 4 2 2 7 7" xfId="12503"/>
    <cellStyle name="常规 3 4 2 2 7 7 2" xfId="23754"/>
    <cellStyle name="常规 3 4 2 2 8" xfId="7063"/>
    <cellStyle name="常规 3 4 2 2 8 2" xfId="7107"/>
    <cellStyle name="常规 3 4 2 2 8 2 2" xfId="18364"/>
    <cellStyle name="常规 3 4 2 2 8 2 2 2" xfId="29615"/>
    <cellStyle name="常规 3 4 2 2 8 3" xfId="18320"/>
    <cellStyle name="常规 3 4 2 2 8 3 2" xfId="29571"/>
    <cellStyle name="常规 3 4 2 2 9" xfId="7108"/>
    <cellStyle name="常规 3 4 2 2 9 2" xfId="18365"/>
    <cellStyle name="常规 3 4 2 2 9 2 2" xfId="29616"/>
    <cellStyle name="常规 3 4 2 20" xfId="12491"/>
    <cellStyle name="常规 3 4 2 20 2" xfId="23742"/>
    <cellStyle name="常规 3 4 2 3" xfId="1247"/>
    <cellStyle name="常规 3 4 2 3 2" xfId="1248"/>
    <cellStyle name="常规 3 4 2 3 2 2" xfId="7110"/>
    <cellStyle name="常规 3 4 2 3 2 2 2" xfId="7111"/>
    <cellStyle name="常规 3 4 2 3 2 2 2 2" xfId="18368"/>
    <cellStyle name="常规 3 4 2 3 2 2 2 2 2" xfId="29619"/>
    <cellStyle name="常规 3 4 2 3 2 2 3" xfId="18367"/>
    <cellStyle name="常规 3 4 2 3 2 2 3 2" xfId="29618"/>
    <cellStyle name="常规 3 4 2 3 2 3" xfId="7112"/>
    <cellStyle name="常规 3 4 2 3 2 3 2" xfId="18369"/>
    <cellStyle name="常规 3 4 2 3 2 3 2 2" xfId="29620"/>
    <cellStyle name="常规 3 4 2 3 2 4" xfId="7113"/>
    <cellStyle name="常规 3 4 2 3 2 4 2" xfId="18370"/>
    <cellStyle name="常规 3 4 2 3 2 4 2 2" xfId="29621"/>
    <cellStyle name="常规 3 4 2 3 2 5" xfId="10494"/>
    <cellStyle name="常规 3 4 2 3 2 5 2" xfId="21751"/>
    <cellStyle name="常规 3 4 2 3 2 5 2 2" xfId="33002"/>
    <cellStyle name="常规 3 4 2 3 2 6" xfId="9585"/>
    <cellStyle name="常规 3 4 2 3 2 6 2" xfId="20842"/>
    <cellStyle name="常规 3 4 2 3 2 6 2 2" xfId="32093"/>
    <cellStyle name="常规 3 4 2 3 2 7" xfId="12505"/>
    <cellStyle name="常规 3 4 2 3 2 7 2" xfId="23756"/>
    <cellStyle name="常规 3 4 2 3 3" xfId="7114"/>
    <cellStyle name="常规 3 4 2 3 3 2" xfId="7115"/>
    <cellStyle name="常规 3 4 2 3 3 2 2" xfId="18372"/>
    <cellStyle name="常规 3 4 2 3 3 2 2 2" xfId="29623"/>
    <cellStyle name="常规 3 4 2 3 3 3" xfId="18371"/>
    <cellStyle name="常规 3 4 2 3 3 3 2" xfId="29622"/>
    <cellStyle name="常规 3 4 2 3 4" xfId="7116"/>
    <cellStyle name="常规 3 4 2 3 4 2" xfId="18373"/>
    <cellStyle name="常规 3 4 2 3 4 2 2" xfId="29624"/>
    <cellStyle name="常规 3 4 2 3 5" xfId="12504"/>
    <cellStyle name="常规 3 4 2 3 5 2" xfId="23755"/>
    <cellStyle name="常规 3 4 2 4" xfId="1249"/>
    <cellStyle name="常规 3 4 2 4 2" xfId="1250"/>
    <cellStyle name="常规 3 4 2 4 2 2" xfId="7117"/>
    <cellStyle name="常规 3 4 2 4 2 2 2" xfId="7118"/>
    <cellStyle name="常规 3 4 2 4 2 2 2 2" xfId="18375"/>
    <cellStyle name="常规 3 4 2 4 2 2 2 2 2" xfId="29626"/>
    <cellStyle name="常规 3 4 2 4 2 2 3" xfId="18374"/>
    <cellStyle name="常规 3 4 2 4 2 2 3 2" xfId="29625"/>
    <cellStyle name="常规 3 4 2 4 2 3" xfId="7119"/>
    <cellStyle name="常规 3 4 2 4 2 3 2" xfId="18376"/>
    <cellStyle name="常规 3 4 2 4 2 3 2 2" xfId="29627"/>
    <cellStyle name="常规 3 4 2 4 2 4" xfId="7120"/>
    <cellStyle name="常规 3 4 2 4 2 4 2" xfId="18377"/>
    <cellStyle name="常规 3 4 2 4 2 4 2 2" xfId="29628"/>
    <cellStyle name="常规 3 4 2 4 2 5" xfId="10496"/>
    <cellStyle name="常规 3 4 2 4 2 5 2" xfId="21753"/>
    <cellStyle name="常规 3 4 2 4 2 5 2 2" xfId="33004"/>
    <cellStyle name="常规 3 4 2 4 2 6" xfId="9583"/>
    <cellStyle name="常规 3 4 2 4 2 6 2" xfId="20840"/>
    <cellStyle name="常规 3 4 2 4 2 6 2 2" xfId="32091"/>
    <cellStyle name="常规 3 4 2 4 2 7" xfId="12507"/>
    <cellStyle name="常规 3 4 2 4 2 7 2" xfId="23758"/>
    <cellStyle name="常规 3 4 2 4 3" xfId="7121"/>
    <cellStyle name="常规 3 4 2 4 3 2" xfId="7122"/>
    <cellStyle name="常规 3 4 2 4 3 2 2" xfId="18379"/>
    <cellStyle name="常规 3 4 2 4 3 2 2 2" xfId="29630"/>
    <cellStyle name="常规 3 4 2 4 3 3" xfId="18378"/>
    <cellStyle name="常规 3 4 2 4 3 3 2" xfId="29629"/>
    <cellStyle name="常规 3 4 2 4 4" xfId="7123"/>
    <cellStyle name="常规 3 4 2 4 4 2" xfId="18380"/>
    <cellStyle name="常规 3 4 2 4 4 2 2" xfId="29631"/>
    <cellStyle name="常规 3 4 2 4 5" xfId="12506"/>
    <cellStyle name="常规 3 4 2 4 5 2" xfId="23757"/>
    <cellStyle name="常规 3 4 2 5" xfId="1251"/>
    <cellStyle name="常规 3 4 2 5 2" xfId="1252"/>
    <cellStyle name="常规 3 4 2 5 2 2" xfId="7124"/>
    <cellStyle name="常规 3 4 2 5 2 2 2" xfId="7125"/>
    <cellStyle name="常规 3 4 2 5 2 2 2 2" xfId="18382"/>
    <cellStyle name="常规 3 4 2 5 2 2 2 2 2" xfId="29633"/>
    <cellStyle name="常规 3 4 2 5 2 2 3" xfId="18381"/>
    <cellStyle name="常规 3 4 2 5 2 2 3 2" xfId="29632"/>
    <cellStyle name="常规 3 4 2 5 2 3" xfId="7126"/>
    <cellStyle name="常规 3 4 2 5 2 3 2" xfId="18383"/>
    <cellStyle name="常规 3 4 2 5 2 3 2 2" xfId="29634"/>
    <cellStyle name="常规 3 4 2 5 2 4" xfId="7127"/>
    <cellStyle name="常规 3 4 2 5 2 4 2" xfId="18384"/>
    <cellStyle name="常规 3 4 2 5 2 4 2 2" xfId="29635"/>
    <cellStyle name="常规 3 4 2 5 2 5" xfId="10498"/>
    <cellStyle name="常规 3 4 2 5 2 5 2" xfId="21755"/>
    <cellStyle name="常规 3 4 2 5 2 5 2 2" xfId="33006"/>
    <cellStyle name="常规 3 4 2 5 2 6" xfId="9581"/>
    <cellStyle name="常规 3 4 2 5 2 6 2" xfId="20838"/>
    <cellStyle name="常规 3 4 2 5 2 6 2 2" xfId="32089"/>
    <cellStyle name="常规 3 4 2 5 2 7" xfId="12509"/>
    <cellStyle name="常规 3 4 2 5 2 7 2" xfId="23760"/>
    <cellStyle name="常规 3 4 2 5 3" xfId="7128"/>
    <cellStyle name="常规 3 4 2 5 3 2" xfId="7129"/>
    <cellStyle name="常规 3 4 2 5 3 2 2" xfId="18386"/>
    <cellStyle name="常规 3 4 2 5 3 2 2 2" xfId="29637"/>
    <cellStyle name="常规 3 4 2 5 3 3" xfId="18385"/>
    <cellStyle name="常规 3 4 2 5 3 3 2" xfId="29636"/>
    <cellStyle name="常规 3 4 2 5 4" xfId="7130"/>
    <cellStyle name="常规 3 4 2 5 4 2" xfId="18387"/>
    <cellStyle name="常规 3 4 2 5 4 2 2" xfId="29638"/>
    <cellStyle name="常规 3 4 2 5 5" xfId="12508"/>
    <cellStyle name="常规 3 4 2 5 5 2" xfId="23759"/>
    <cellStyle name="常规 3 4 2 6" xfId="1253"/>
    <cellStyle name="常规 3 4 2 6 2" xfId="1254"/>
    <cellStyle name="常规 3 4 2 6 2 2" xfId="7131"/>
    <cellStyle name="常规 3 4 2 6 2 2 2" xfId="7132"/>
    <cellStyle name="常规 3 4 2 6 2 2 2 2" xfId="18389"/>
    <cellStyle name="常规 3 4 2 6 2 2 2 2 2" xfId="29640"/>
    <cellStyle name="常规 3 4 2 6 2 2 3" xfId="18388"/>
    <cellStyle name="常规 3 4 2 6 2 2 3 2" xfId="29639"/>
    <cellStyle name="常规 3 4 2 6 2 3" xfId="7133"/>
    <cellStyle name="常规 3 4 2 6 2 3 2" xfId="18390"/>
    <cellStyle name="常规 3 4 2 6 2 3 2 2" xfId="29641"/>
    <cellStyle name="常规 3 4 2 6 2 4" xfId="7134"/>
    <cellStyle name="常规 3 4 2 6 2 4 2" xfId="18391"/>
    <cellStyle name="常规 3 4 2 6 2 4 2 2" xfId="29642"/>
    <cellStyle name="常规 3 4 2 6 2 5" xfId="10500"/>
    <cellStyle name="常规 3 4 2 6 2 5 2" xfId="21757"/>
    <cellStyle name="常规 3 4 2 6 2 5 2 2" xfId="33008"/>
    <cellStyle name="常规 3 4 2 6 2 6" xfId="9579"/>
    <cellStyle name="常规 3 4 2 6 2 6 2" xfId="20836"/>
    <cellStyle name="常规 3 4 2 6 2 6 2 2" xfId="32087"/>
    <cellStyle name="常规 3 4 2 6 2 7" xfId="12511"/>
    <cellStyle name="常规 3 4 2 6 2 7 2" xfId="23762"/>
    <cellStyle name="常规 3 4 2 6 3" xfId="7135"/>
    <cellStyle name="常规 3 4 2 6 3 2" xfId="7136"/>
    <cellStyle name="常规 3 4 2 6 3 2 2" xfId="18393"/>
    <cellStyle name="常规 3 4 2 6 3 2 2 2" xfId="29644"/>
    <cellStyle name="常规 3 4 2 6 3 3" xfId="18392"/>
    <cellStyle name="常规 3 4 2 6 3 3 2" xfId="29643"/>
    <cellStyle name="常规 3 4 2 6 4" xfId="7137"/>
    <cellStyle name="常规 3 4 2 6 4 2" xfId="18394"/>
    <cellStyle name="常规 3 4 2 6 4 2 2" xfId="29645"/>
    <cellStyle name="常规 3 4 2 6 5" xfId="12510"/>
    <cellStyle name="常规 3 4 2 6 5 2" xfId="23761"/>
    <cellStyle name="常规 3 4 2 7" xfId="1255"/>
    <cellStyle name="常规 3 4 2 7 2" xfId="1256"/>
    <cellStyle name="常规 3 4 2 7 2 2" xfId="7139"/>
    <cellStyle name="常规 3 4 2 7 2 2 2" xfId="7140"/>
    <cellStyle name="常规 3 4 2 7 2 2 2 2" xfId="18397"/>
    <cellStyle name="常规 3 4 2 7 2 2 2 2 2" xfId="29648"/>
    <cellStyle name="常规 3 4 2 7 2 2 3" xfId="18396"/>
    <cellStyle name="常规 3 4 2 7 2 2 3 2" xfId="29647"/>
    <cellStyle name="常规 3 4 2 7 2 3" xfId="7141"/>
    <cellStyle name="常规 3 4 2 7 2 3 2" xfId="18398"/>
    <cellStyle name="常规 3 4 2 7 2 3 2 2" xfId="29649"/>
    <cellStyle name="常规 3 4 2 7 2 4" xfId="7142"/>
    <cellStyle name="常规 3 4 2 7 2 4 2" xfId="18399"/>
    <cellStyle name="常规 3 4 2 7 2 4 2 2" xfId="29650"/>
    <cellStyle name="常规 3 4 2 7 2 5" xfId="10502"/>
    <cellStyle name="常规 3 4 2 7 2 5 2" xfId="21759"/>
    <cellStyle name="常规 3 4 2 7 2 5 2 2" xfId="33010"/>
    <cellStyle name="常规 3 4 2 7 2 6" xfId="9577"/>
    <cellStyle name="常规 3 4 2 7 2 6 2" xfId="20834"/>
    <cellStyle name="常规 3 4 2 7 2 6 2 2" xfId="32085"/>
    <cellStyle name="常规 3 4 2 7 2 7" xfId="12513"/>
    <cellStyle name="常规 3 4 2 7 2 7 2" xfId="23764"/>
    <cellStyle name="常规 3 4 2 7 3" xfId="7143"/>
    <cellStyle name="常规 3 4 2 7 3 2" xfId="7144"/>
    <cellStyle name="常规 3 4 2 7 3 2 2" xfId="18401"/>
    <cellStyle name="常规 3 4 2 7 3 2 2 2" xfId="29652"/>
    <cellStyle name="常规 3 4 2 7 3 3" xfId="18400"/>
    <cellStyle name="常规 3 4 2 7 3 3 2" xfId="29651"/>
    <cellStyle name="常规 3 4 2 7 4" xfId="7145"/>
    <cellStyle name="常规 3 4 2 7 4 2" xfId="18402"/>
    <cellStyle name="常规 3 4 2 7 4 2 2" xfId="29653"/>
    <cellStyle name="常规 3 4 2 7 5" xfId="12512"/>
    <cellStyle name="常规 3 4 2 7 5 2" xfId="23763"/>
    <cellStyle name="常规 3 4 2 8" xfId="1257"/>
    <cellStyle name="常规 3 4 2 8 2" xfId="7146"/>
    <cellStyle name="常规 3 4 2 8 2 2" xfId="7148"/>
    <cellStyle name="常规 3 4 2 8 2 2 2" xfId="18405"/>
    <cellStyle name="常规 3 4 2 8 2 2 2 2" xfId="29656"/>
    <cellStyle name="常规 3 4 2 8 2 3" xfId="18403"/>
    <cellStyle name="常规 3 4 2 8 2 3 2" xfId="29654"/>
    <cellStyle name="常规 3 4 2 8 3" xfId="7149"/>
    <cellStyle name="常规 3 4 2 8 3 2" xfId="18406"/>
    <cellStyle name="常规 3 4 2 8 3 2 2" xfId="29657"/>
    <cellStyle name="常规 3 4 2 8 4" xfId="7150"/>
    <cellStyle name="常规 3 4 2 8 4 2" xfId="18407"/>
    <cellStyle name="常规 3 4 2 8 4 2 2" xfId="29658"/>
    <cellStyle name="常规 3 4 2 8 5" xfId="10504"/>
    <cellStyle name="常规 3 4 2 8 5 2" xfId="21761"/>
    <cellStyle name="常规 3 4 2 8 5 2 2" xfId="33012"/>
    <cellStyle name="常规 3 4 2 8 6" xfId="9575"/>
    <cellStyle name="常规 3 4 2 8 6 2" xfId="20832"/>
    <cellStyle name="常规 3 4 2 8 6 2 2" xfId="32083"/>
    <cellStyle name="常规 3 4 2 8 7" xfId="12514"/>
    <cellStyle name="常规 3 4 2 8 7 2" xfId="23765"/>
    <cellStyle name="常规 3 4 2 9" xfId="7048"/>
    <cellStyle name="常规 3 4 2 9 2" xfId="7151"/>
    <cellStyle name="常规 3 4 2 9 2 2" xfId="18408"/>
    <cellStyle name="常规 3 4 2 9 2 2 2" xfId="29659"/>
    <cellStyle name="常规 3 4 2 9 3" xfId="18305"/>
    <cellStyle name="常规 3 4 2 9 3 2" xfId="29556"/>
    <cellStyle name="常规 3 4 3" xfId="1258"/>
    <cellStyle name="常规 3 4 3 10" xfId="7153"/>
    <cellStyle name="常规 3 4 3 10 2" xfId="7154"/>
    <cellStyle name="常规 3 4 3 10 2 2" xfId="18411"/>
    <cellStyle name="常规 3 4 3 10 2 2 2" xfId="29662"/>
    <cellStyle name="常规 3 4 3 10 3" xfId="18410"/>
    <cellStyle name="常规 3 4 3 10 3 2" xfId="29661"/>
    <cellStyle name="常规 3 4 3 11" xfId="7155"/>
    <cellStyle name="常规 3 4 3 11 2" xfId="7156"/>
    <cellStyle name="常规 3 4 3 11 2 2" xfId="18413"/>
    <cellStyle name="常规 3 4 3 11 2 2 2" xfId="29664"/>
    <cellStyle name="常规 3 4 3 11 3" xfId="18412"/>
    <cellStyle name="常规 3 4 3 11 3 2" xfId="29663"/>
    <cellStyle name="常规 3 4 3 12" xfId="7157"/>
    <cellStyle name="常规 3 4 3 12 2" xfId="7158"/>
    <cellStyle name="常规 3 4 3 12 2 2" xfId="18415"/>
    <cellStyle name="常规 3 4 3 12 2 2 2" xfId="29666"/>
    <cellStyle name="常规 3 4 3 12 3" xfId="18414"/>
    <cellStyle name="常规 3 4 3 12 3 2" xfId="29665"/>
    <cellStyle name="常规 3 4 3 13" xfId="7159"/>
    <cellStyle name="常规 3 4 3 13 2" xfId="7160"/>
    <cellStyle name="常规 3 4 3 13 2 2" xfId="18417"/>
    <cellStyle name="常规 3 4 3 13 2 2 2" xfId="29668"/>
    <cellStyle name="常规 3 4 3 13 3" xfId="18416"/>
    <cellStyle name="常规 3 4 3 13 3 2" xfId="29667"/>
    <cellStyle name="常规 3 4 3 14" xfId="7161"/>
    <cellStyle name="常规 3 4 3 14 2" xfId="7162"/>
    <cellStyle name="常规 3 4 3 14 2 2" xfId="18419"/>
    <cellStyle name="常规 3 4 3 14 2 2 2" xfId="29670"/>
    <cellStyle name="常规 3 4 3 14 3" xfId="18418"/>
    <cellStyle name="常规 3 4 3 14 3 2" xfId="29669"/>
    <cellStyle name="常规 3 4 3 15" xfId="7163"/>
    <cellStyle name="常规 3 4 3 15 2" xfId="18420"/>
    <cellStyle name="常规 3 4 3 15 2 2" xfId="29671"/>
    <cellStyle name="常规 3 4 3 16" xfId="7164"/>
    <cellStyle name="常规 3 4 3 16 2" xfId="18421"/>
    <cellStyle name="常规 3 4 3 16 2 2" xfId="29672"/>
    <cellStyle name="常规 3 4 3 17" xfId="10506"/>
    <cellStyle name="常规 3 4 3 17 2" xfId="21763"/>
    <cellStyle name="常规 3 4 3 17 2 2" xfId="33014"/>
    <cellStyle name="常规 3 4 3 18" xfId="9573"/>
    <cellStyle name="常规 3 4 3 18 2" xfId="20830"/>
    <cellStyle name="常规 3 4 3 18 2 2" xfId="32081"/>
    <cellStyle name="常规 3 4 3 19" xfId="12515"/>
    <cellStyle name="常规 3 4 3 19 2" xfId="23766"/>
    <cellStyle name="常规 3 4 3 2" xfId="1259"/>
    <cellStyle name="常规 3 4 3 2 2" xfId="1260"/>
    <cellStyle name="常规 3 4 3 2 2 2" xfId="7165"/>
    <cellStyle name="常规 3 4 3 2 2 2 2" xfId="7166"/>
    <cellStyle name="常规 3 4 3 2 2 2 2 2" xfId="18423"/>
    <cellStyle name="常规 3 4 3 2 2 2 2 2 2" xfId="29674"/>
    <cellStyle name="常规 3 4 3 2 2 2 3" xfId="18422"/>
    <cellStyle name="常规 3 4 3 2 2 2 3 2" xfId="29673"/>
    <cellStyle name="常规 3 4 3 2 2 3" xfId="7167"/>
    <cellStyle name="常规 3 4 3 2 2 3 2" xfId="18424"/>
    <cellStyle name="常规 3 4 3 2 2 3 2 2" xfId="29675"/>
    <cellStyle name="常规 3 4 3 2 2 4" xfId="7168"/>
    <cellStyle name="常规 3 4 3 2 2 4 2" xfId="18425"/>
    <cellStyle name="常规 3 4 3 2 2 4 2 2" xfId="29676"/>
    <cellStyle name="常规 3 4 3 2 2 5" xfId="10509"/>
    <cellStyle name="常规 3 4 3 2 2 5 2" xfId="21766"/>
    <cellStyle name="常规 3 4 3 2 2 5 2 2" xfId="33017"/>
    <cellStyle name="常规 3 4 3 2 2 6" xfId="9570"/>
    <cellStyle name="常规 3 4 3 2 2 6 2" xfId="20827"/>
    <cellStyle name="常规 3 4 3 2 2 6 2 2" xfId="32078"/>
    <cellStyle name="常规 3 4 3 2 2 7" xfId="12517"/>
    <cellStyle name="常规 3 4 3 2 2 7 2" xfId="23768"/>
    <cellStyle name="常规 3 4 3 2 3" xfId="7169"/>
    <cellStyle name="常规 3 4 3 2 3 2" xfId="7170"/>
    <cellStyle name="常规 3 4 3 2 3 2 2" xfId="18427"/>
    <cellStyle name="常规 3 4 3 2 3 2 2 2" xfId="29678"/>
    <cellStyle name="常规 3 4 3 2 3 3" xfId="18426"/>
    <cellStyle name="常规 3 4 3 2 3 3 2" xfId="29677"/>
    <cellStyle name="常规 3 4 3 2 4" xfId="7171"/>
    <cellStyle name="常规 3 4 3 2 4 2" xfId="18428"/>
    <cellStyle name="常规 3 4 3 2 4 2 2" xfId="29679"/>
    <cellStyle name="常规 3 4 3 2 5" xfId="12516"/>
    <cellStyle name="常规 3 4 3 2 5 2" xfId="23767"/>
    <cellStyle name="常规 3 4 3 3" xfId="1261"/>
    <cellStyle name="常规 3 4 3 3 2" xfId="1262"/>
    <cellStyle name="常规 3 4 3 3 2 2" xfId="7172"/>
    <cellStyle name="常规 3 4 3 3 2 2 2" xfId="7173"/>
    <cellStyle name="常规 3 4 3 3 2 2 2 2" xfId="18430"/>
    <cellStyle name="常规 3 4 3 3 2 2 2 2 2" xfId="29681"/>
    <cellStyle name="常规 3 4 3 3 2 2 3" xfId="18429"/>
    <cellStyle name="常规 3 4 3 3 2 2 3 2" xfId="29680"/>
    <cellStyle name="常规 3 4 3 3 2 3" xfId="7174"/>
    <cellStyle name="常规 3 4 3 3 2 3 2" xfId="18431"/>
    <cellStyle name="常规 3 4 3 3 2 3 2 2" xfId="29682"/>
    <cellStyle name="常规 3 4 3 3 2 4" xfId="7175"/>
    <cellStyle name="常规 3 4 3 3 2 4 2" xfId="18432"/>
    <cellStyle name="常规 3 4 3 3 2 4 2 2" xfId="29683"/>
    <cellStyle name="常规 3 4 3 3 2 5" xfId="10510"/>
    <cellStyle name="常规 3 4 3 3 2 5 2" xfId="21767"/>
    <cellStyle name="常规 3 4 3 3 2 5 2 2" xfId="33018"/>
    <cellStyle name="常规 3 4 3 3 2 6" xfId="9567"/>
    <cellStyle name="常规 3 4 3 3 2 6 2" xfId="20824"/>
    <cellStyle name="常规 3 4 3 3 2 6 2 2" xfId="32075"/>
    <cellStyle name="常规 3 4 3 3 2 7" xfId="12519"/>
    <cellStyle name="常规 3 4 3 3 2 7 2" xfId="23770"/>
    <cellStyle name="常规 3 4 3 3 3" xfId="7176"/>
    <cellStyle name="常规 3 4 3 3 3 2" xfId="7177"/>
    <cellStyle name="常规 3 4 3 3 3 2 2" xfId="18434"/>
    <cellStyle name="常规 3 4 3 3 3 2 2 2" xfId="29685"/>
    <cellStyle name="常规 3 4 3 3 3 3" xfId="18433"/>
    <cellStyle name="常规 3 4 3 3 3 3 2" xfId="29684"/>
    <cellStyle name="常规 3 4 3 3 4" xfId="7178"/>
    <cellStyle name="常规 3 4 3 3 4 2" xfId="18435"/>
    <cellStyle name="常规 3 4 3 3 4 2 2" xfId="29686"/>
    <cellStyle name="常规 3 4 3 3 5" xfId="12518"/>
    <cellStyle name="常规 3 4 3 3 5 2" xfId="23769"/>
    <cellStyle name="常规 3 4 3 4" xfId="1263"/>
    <cellStyle name="常规 3 4 3 4 2" xfId="1264"/>
    <cellStyle name="常规 3 4 3 4 2 2" xfId="7179"/>
    <cellStyle name="常规 3 4 3 4 2 2 2" xfId="7181"/>
    <cellStyle name="常规 3 4 3 4 2 2 2 2" xfId="18438"/>
    <cellStyle name="常规 3 4 3 4 2 2 2 2 2" xfId="29689"/>
    <cellStyle name="常规 3 4 3 4 2 2 3" xfId="18436"/>
    <cellStyle name="常规 3 4 3 4 2 2 3 2" xfId="29687"/>
    <cellStyle name="常规 3 4 3 4 2 3" xfId="7182"/>
    <cellStyle name="常规 3 4 3 4 2 3 2" xfId="18439"/>
    <cellStyle name="常规 3 4 3 4 2 3 2 2" xfId="29690"/>
    <cellStyle name="常规 3 4 3 4 2 4" xfId="7183"/>
    <cellStyle name="常规 3 4 3 4 2 4 2" xfId="18440"/>
    <cellStyle name="常规 3 4 3 4 2 4 2 2" xfId="29691"/>
    <cellStyle name="常规 3 4 3 4 2 5" xfId="10512"/>
    <cellStyle name="常规 3 4 3 4 2 5 2" xfId="21769"/>
    <cellStyle name="常规 3 4 3 4 2 5 2 2" xfId="33020"/>
    <cellStyle name="常规 3 4 3 4 2 6" xfId="9565"/>
    <cellStyle name="常规 3 4 3 4 2 6 2" xfId="20822"/>
    <cellStyle name="常规 3 4 3 4 2 6 2 2" xfId="32073"/>
    <cellStyle name="常规 3 4 3 4 2 7" xfId="12521"/>
    <cellStyle name="常规 3 4 3 4 2 7 2" xfId="23772"/>
    <cellStyle name="常规 3 4 3 4 3" xfId="7184"/>
    <cellStyle name="常规 3 4 3 4 3 2" xfId="7185"/>
    <cellStyle name="常规 3 4 3 4 3 2 2" xfId="18442"/>
    <cellStyle name="常规 3 4 3 4 3 2 2 2" xfId="29693"/>
    <cellStyle name="常规 3 4 3 4 3 3" xfId="18441"/>
    <cellStyle name="常规 3 4 3 4 3 3 2" xfId="29692"/>
    <cellStyle name="常规 3 4 3 4 4" xfId="7186"/>
    <cellStyle name="常规 3 4 3 4 4 2" xfId="18443"/>
    <cellStyle name="常规 3 4 3 4 4 2 2" xfId="29694"/>
    <cellStyle name="常规 3 4 3 4 5" xfId="12520"/>
    <cellStyle name="常规 3 4 3 4 5 2" xfId="23771"/>
    <cellStyle name="常规 3 4 3 5" xfId="1265"/>
    <cellStyle name="常规 3 4 3 5 2" xfId="1266"/>
    <cellStyle name="常规 3 4 3 5 2 2" xfId="7187"/>
    <cellStyle name="常规 3 4 3 5 2 2 2" xfId="7189"/>
    <cellStyle name="常规 3 4 3 5 2 2 2 2" xfId="18446"/>
    <cellStyle name="常规 3 4 3 5 2 2 2 2 2" xfId="29697"/>
    <cellStyle name="常规 3 4 3 5 2 2 3" xfId="18444"/>
    <cellStyle name="常规 3 4 3 5 2 2 3 2" xfId="29695"/>
    <cellStyle name="常规 3 4 3 5 2 3" xfId="7190"/>
    <cellStyle name="常规 3 4 3 5 2 3 2" xfId="18447"/>
    <cellStyle name="常规 3 4 3 5 2 3 2 2" xfId="29698"/>
    <cellStyle name="常规 3 4 3 5 2 4" xfId="7191"/>
    <cellStyle name="常规 3 4 3 5 2 4 2" xfId="18448"/>
    <cellStyle name="常规 3 4 3 5 2 4 2 2" xfId="29699"/>
    <cellStyle name="常规 3 4 3 5 2 5" xfId="10514"/>
    <cellStyle name="常规 3 4 3 5 2 5 2" xfId="21771"/>
    <cellStyle name="常规 3 4 3 5 2 5 2 2" xfId="33022"/>
    <cellStyle name="常规 3 4 3 5 2 6" xfId="9562"/>
    <cellStyle name="常规 3 4 3 5 2 6 2" xfId="20819"/>
    <cellStyle name="常规 3 4 3 5 2 6 2 2" xfId="32070"/>
    <cellStyle name="常规 3 4 3 5 2 7" xfId="12523"/>
    <cellStyle name="常规 3 4 3 5 2 7 2" xfId="23774"/>
    <cellStyle name="常规 3 4 3 5 3" xfId="7192"/>
    <cellStyle name="常规 3 4 3 5 3 2" xfId="7193"/>
    <cellStyle name="常规 3 4 3 5 3 2 2" xfId="18450"/>
    <cellStyle name="常规 3 4 3 5 3 2 2 2" xfId="29701"/>
    <cellStyle name="常规 3 4 3 5 3 3" xfId="18449"/>
    <cellStyle name="常规 3 4 3 5 3 3 2" xfId="29700"/>
    <cellStyle name="常规 3 4 3 5 4" xfId="7194"/>
    <cellStyle name="常规 3 4 3 5 4 2" xfId="18451"/>
    <cellStyle name="常规 3 4 3 5 4 2 2" xfId="29702"/>
    <cellStyle name="常规 3 4 3 5 5" xfId="12522"/>
    <cellStyle name="常规 3 4 3 5 5 2" xfId="23773"/>
    <cellStyle name="常规 3 4 3 6" xfId="1267"/>
    <cellStyle name="常规 3 4 3 6 2" xfId="1268"/>
    <cellStyle name="常规 3 4 3 6 2 2" xfId="7195"/>
    <cellStyle name="常规 3 4 3 6 2 2 2" xfId="7196"/>
    <cellStyle name="常规 3 4 3 6 2 2 2 2" xfId="18453"/>
    <cellStyle name="常规 3 4 3 6 2 2 2 2 2" xfId="29704"/>
    <cellStyle name="常规 3 4 3 6 2 2 3" xfId="18452"/>
    <cellStyle name="常规 3 4 3 6 2 2 3 2" xfId="29703"/>
    <cellStyle name="常规 3 4 3 6 2 3" xfId="7197"/>
    <cellStyle name="常规 3 4 3 6 2 3 2" xfId="18454"/>
    <cellStyle name="常规 3 4 3 6 2 3 2 2" xfId="29705"/>
    <cellStyle name="常规 3 4 3 6 2 4" xfId="7198"/>
    <cellStyle name="常规 3 4 3 6 2 4 2" xfId="18455"/>
    <cellStyle name="常规 3 4 3 6 2 4 2 2" xfId="29706"/>
    <cellStyle name="常规 3 4 3 6 2 5" xfId="10517"/>
    <cellStyle name="常规 3 4 3 6 2 5 2" xfId="21774"/>
    <cellStyle name="常规 3 4 3 6 2 5 2 2" xfId="33025"/>
    <cellStyle name="常规 3 4 3 6 2 6" xfId="9560"/>
    <cellStyle name="常规 3 4 3 6 2 6 2" xfId="20817"/>
    <cellStyle name="常规 3 4 3 6 2 6 2 2" xfId="32068"/>
    <cellStyle name="常规 3 4 3 6 2 7" xfId="12525"/>
    <cellStyle name="常规 3 4 3 6 2 7 2" xfId="23776"/>
    <cellStyle name="常规 3 4 3 6 3" xfId="7199"/>
    <cellStyle name="常规 3 4 3 6 3 2" xfId="7200"/>
    <cellStyle name="常规 3 4 3 6 3 2 2" xfId="18457"/>
    <cellStyle name="常规 3 4 3 6 3 2 2 2" xfId="29708"/>
    <cellStyle name="常规 3 4 3 6 3 3" xfId="18456"/>
    <cellStyle name="常规 3 4 3 6 3 3 2" xfId="29707"/>
    <cellStyle name="常规 3 4 3 6 4" xfId="7201"/>
    <cellStyle name="常规 3 4 3 6 4 2" xfId="18458"/>
    <cellStyle name="常规 3 4 3 6 4 2 2" xfId="29709"/>
    <cellStyle name="常规 3 4 3 6 5" xfId="12524"/>
    <cellStyle name="常规 3 4 3 6 5 2" xfId="23775"/>
    <cellStyle name="常规 3 4 3 7" xfId="1269"/>
    <cellStyle name="常规 3 4 3 7 2" xfId="7202"/>
    <cellStyle name="常规 3 4 3 7 2 2" xfId="7203"/>
    <cellStyle name="常规 3 4 3 7 2 2 2" xfId="18460"/>
    <cellStyle name="常规 3 4 3 7 2 2 2 2" xfId="29711"/>
    <cellStyle name="常规 3 4 3 7 2 3" xfId="18459"/>
    <cellStyle name="常规 3 4 3 7 2 3 2" xfId="29710"/>
    <cellStyle name="常规 3 4 3 7 3" xfId="7204"/>
    <cellStyle name="常规 3 4 3 7 3 2" xfId="18461"/>
    <cellStyle name="常规 3 4 3 7 3 2 2" xfId="29712"/>
    <cellStyle name="常规 3 4 3 7 4" xfId="7205"/>
    <cellStyle name="常规 3 4 3 7 4 2" xfId="18462"/>
    <cellStyle name="常规 3 4 3 7 4 2 2" xfId="29713"/>
    <cellStyle name="常规 3 4 3 7 5" xfId="10518"/>
    <cellStyle name="常规 3 4 3 7 5 2" xfId="21775"/>
    <cellStyle name="常规 3 4 3 7 5 2 2" xfId="33026"/>
    <cellStyle name="常规 3 4 3 7 6" xfId="9558"/>
    <cellStyle name="常规 3 4 3 7 6 2" xfId="20815"/>
    <cellStyle name="常规 3 4 3 7 6 2 2" xfId="32066"/>
    <cellStyle name="常规 3 4 3 7 7" xfId="12526"/>
    <cellStyle name="常规 3 4 3 7 7 2" xfId="23777"/>
    <cellStyle name="常规 3 4 3 8" xfId="7152"/>
    <cellStyle name="常规 3 4 3 8 2" xfId="7206"/>
    <cellStyle name="常规 3 4 3 8 2 2" xfId="18463"/>
    <cellStyle name="常规 3 4 3 8 2 2 2" xfId="29714"/>
    <cellStyle name="常规 3 4 3 8 3" xfId="18409"/>
    <cellStyle name="常规 3 4 3 8 3 2" xfId="29660"/>
    <cellStyle name="常规 3 4 3 9" xfId="7207"/>
    <cellStyle name="常规 3 4 3 9 2" xfId="7208"/>
    <cellStyle name="常规 3 4 3 9 2 2" xfId="18465"/>
    <cellStyle name="常规 3 4 3 9 2 2 2" xfId="29716"/>
    <cellStyle name="常规 3 4 3 9 3" xfId="18464"/>
    <cellStyle name="常规 3 4 3 9 3 2" xfId="29715"/>
    <cellStyle name="常规 3 4 4" xfId="1270"/>
    <cellStyle name="常规 3 4 4 10" xfId="7209"/>
    <cellStyle name="常规 3 4 4 10 2" xfId="7210"/>
    <cellStyle name="常规 3 4 4 10 2 2" xfId="18467"/>
    <cellStyle name="常规 3 4 4 10 2 2 2" xfId="29718"/>
    <cellStyle name="常规 3 4 4 10 3" xfId="18466"/>
    <cellStyle name="常规 3 4 4 10 3 2" xfId="29717"/>
    <cellStyle name="常规 3 4 4 11" xfId="7211"/>
    <cellStyle name="常规 3 4 4 11 2" xfId="18468"/>
    <cellStyle name="常规 3 4 4 11 2 2" xfId="29719"/>
    <cellStyle name="常规 3 4 4 12" xfId="12527"/>
    <cellStyle name="常规 3 4 4 12 2" xfId="23778"/>
    <cellStyle name="常规 3 4 4 2" xfId="1271"/>
    <cellStyle name="常规 3 4 4 2 2" xfId="7212"/>
    <cellStyle name="常规 3 4 4 2 2 2" xfId="7214"/>
    <cellStyle name="常规 3 4 4 2 2 2 2" xfId="18471"/>
    <cellStyle name="常规 3 4 4 2 2 2 2 2" xfId="29722"/>
    <cellStyle name="常规 3 4 4 2 2 3" xfId="18469"/>
    <cellStyle name="常规 3 4 4 2 2 3 2" xfId="29720"/>
    <cellStyle name="常规 3 4 4 2 3" xfId="7215"/>
    <cellStyle name="常规 3 4 4 2 3 2" xfId="18472"/>
    <cellStyle name="常规 3 4 4 2 3 2 2" xfId="29723"/>
    <cellStyle name="常规 3 4 4 2 4" xfId="7216"/>
    <cellStyle name="常规 3 4 4 2 4 2" xfId="18473"/>
    <cellStyle name="常规 3 4 4 2 4 2 2" xfId="29724"/>
    <cellStyle name="常规 3 4 4 2 5" xfId="10520"/>
    <cellStyle name="常规 3 4 4 2 5 2" xfId="21777"/>
    <cellStyle name="常规 3 4 4 2 5 2 2" xfId="33028"/>
    <cellStyle name="常规 3 4 4 2 6" xfId="9556"/>
    <cellStyle name="常规 3 4 4 2 6 2" xfId="20813"/>
    <cellStyle name="常规 3 4 4 2 6 2 2" xfId="32064"/>
    <cellStyle name="常规 3 4 4 2 7" xfId="12528"/>
    <cellStyle name="常规 3 4 4 2 7 2" xfId="23779"/>
    <cellStyle name="常规 3 4 4 3" xfId="7217"/>
    <cellStyle name="常规 3 4 4 3 2" xfId="7218"/>
    <cellStyle name="常规 3 4 4 3 2 2" xfId="18475"/>
    <cellStyle name="常规 3 4 4 3 2 2 2" xfId="29726"/>
    <cellStyle name="常规 3 4 4 3 3" xfId="18474"/>
    <cellStyle name="常规 3 4 4 3 3 2" xfId="29725"/>
    <cellStyle name="常规 3 4 4 4" xfId="7219"/>
    <cellStyle name="常规 3 4 4 4 2" xfId="7220"/>
    <cellStyle name="常规 3 4 4 4 2 2" xfId="18477"/>
    <cellStyle name="常规 3 4 4 4 2 2 2" xfId="29728"/>
    <cellStyle name="常规 3 4 4 4 3" xfId="18476"/>
    <cellStyle name="常规 3 4 4 4 3 2" xfId="29727"/>
    <cellStyle name="常规 3 4 4 5" xfId="7221"/>
    <cellStyle name="常规 3 4 4 5 2" xfId="7222"/>
    <cellStyle name="常规 3 4 4 5 2 2" xfId="18479"/>
    <cellStyle name="常规 3 4 4 5 2 2 2" xfId="29730"/>
    <cellStyle name="常规 3 4 4 5 3" xfId="18478"/>
    <cellStyle name="常规 3 4 4 5 3 2" xfId="29729"/>
    <cellStyle name="常规 3 4 4 6" xfId="7223"/>
    <cellStyle name="常规 3 4 4 6 2" xfId="7224"/>
    <cellStyle name="常规 3 4 4 6 2 2" xfId="18481"/>
    <cellStyle name="常规 3 4 4 6 2 2 2" xfId="29732"/>
    <cellStyle name="常规 3 4 4 6 3" xfId="18480"/>
    <cellStyle name="常规 3 4 4 6 3 2" xfId="29731"/>
    <cellStyle name="常规 3 4 4 7" xfId="7225"/>
    <cellStyle name="常规 3 4 4 7 2" xfId="7226"/>
    <cellStyle name="常规 3 4 4 7 2 2" xfId="18483"/>
    <cellStyle name="常规 3 4 4 7 2 2 2" xfId="29734"/>
    <cellStyle name="常规 3 4 4 7 3" xfId="18482"/>
    <cellStyle name="常规 3 4 4 7 3 2" xfId="29733"/>
    <cellStyle name="常规 3 4 4 8" xfId="7227"/>
    <cellStyle name="常规 3 4 4 8 2" xfId="7228"/>
    <cellStyle name="常规 3 4 4 8 2 2" xfId="18485"/>
    <cellStyle name="常规 3 4 4 8 2 2 2" xfId="29736"/>
    <cellStyle name="常规 3 4 4 8 3" xfId="18484"/>
    <cellStyle name="常规 3 4 4 8 3 2" xfId="29735"/>
    <cellStyle name="常规 3 4 4 9" xfId="7229"/>
    <cellStyle name="常规 3 4 4 9 2" xfId="7230"/>
    <cellStyle name="常规 3 4 4 9 2 2" xfId="18487"/>
    <cellStyle name="常规 3 4 4 9 2 2 2" xfId="29738"/>
    <cellStyle name="常规 3 4 4 9 3" xfId="18486"/>
    <cellStyle name="常规 3 4 4 9 3 2" xfId="29737"/>
    <cellStyle name="常规 3 4 5" xfId="1272"/>
    <cellStyle name="常规 3 4 5 2" xfId="1273"/>
    <cellStyle name="常规 3 4 5 2 2" xfId="7231"/>
    <cellStyle name="常规 3 4 5 2 2 2" xfId="7232"/>
    <cellStyle name="常规 3 4 5 2 2 2 2" xfId="18489"/>
    <cellStyle name="常规 3 4 5 2 2 2 2 2" xfId="29740"/>
    <cellStyle name="常规 3 4 5 2 2 3" xfId="18488"/>
    <cellStyle name="常规 3 4 5 2 2 3 2" xfId="29739"/>
    <cellStyle name="常规 3 4 5 2 3" xfId="7233"/>
    <cellStyle name="常规 3 4 5 2 3 2" xfId="18490"/>
    <cellStyle name="常规 3 4 5 2 3 2 2" xfId="29741"/>
    <cellStyle name="常规 3 4 5 2 4" xfId="7234"/>
    <cellStyle name="常规 3 4 5 2 4 2" xfId="18491"/>
    <cellStyle name="常规 3 4 5 2 4 2 2" xfId="29742"/>
    <cellStyle name="常规 3 4 5 2 5" xfId="10524"/>
    <cellStyle name="常规 3 4 5 2 5 2" xfId="21781"/>
    <cellStyle name="常规 3 4 5 2 5 2 2" xfId="33032"/>
    <cellStyle name="常规 3 4 5 2 6" xfId="9552"/>
    <cellStyle name="常规 3 4 5 2 6 2" xfId="20809"/>
    <cellStyle name="常规 3 4 5 2 6 2 2" xfId="32060"/>
    <cellStyle name="常规 3 4 5 2 7" xfId="12530"/>
    <cellStyle name="常规 3 4 5 2 7 2" xfId="23781"/>
    <cellStyle name="常规 3 4 5 3" xfId="7235"/>
    <cellStyle name="常规 3 4 5 3 2" xfId="7236"/>
    <cellStyle name="常规 3 4 5 3 2 2" xfId="18493"/>
    <cellStyle name="常规 3 4 5 3 2 2 2" xfId="29744"/>
    <cellStyle name="常规 3 4 5 3 3" xfId="18492"/>
    <cellStyle name="常规 3 4 5 3 3 2" xfId="29743"/>
    <cellStyle name="常规 3 4 5 4" xfId="7237"/>
    <cellStyle name="常规 3 4 5 4 2" xfId="18494"/>
    <cellStyle name="常规 3 4 5 4 2 2" xfId="29745"/>
    <cellStyle name="常规 3 4 5 5" xfId="12529"/>
    <cellStyle name="常规 3 4 5 5 2" xfId="23780"/>
    <cellStyle name="常规 3 4 6" xfId="1274"/>
    <cellStyle name="常规 3 4 6 2" xfId="1275"/>
    <cellStyle name="常规 3 4 6 2 2" xfId="7238"/>
    <cellStyle name="常规 3 4 6 2 2 2" xfId="7240"/>
    <cellStyle name="常规 3 4 6 2 2 2 2" xfId="18497"/>
    <cellStyle name="常规 3 4 6 2 2 2 2 2" xfId="29748"/>
    <cellStyle name="常规 3 4 6 2 2 3" xfId="18495"/>
    <cellStyle name="常规 3 4 6 2 2 3 2" xfId="29746"/>
    <cellStyle name="常规 3 4 6 2 3" xfId="7241"/>
    <cellStyle name="常规 3 4 6 2 3 2" xfId="18498"/>
    <cellStyle name="常规 3 4 6 2 3 2 2" xfId="29749"/>
    <cellStyle name="常规 3 4 6 2 4" xfId="7242"/>
    <cellStyle name="常规 3 4 6 2 4 2" xfId="18499"/>
    <cellStyle name="常规 3 4 6 2 4 2 2" xfId="29750"/>
    <cellStyle name="常规 3 4 6 2 5" xfId="10526"/>
    <cellStyle name="常规 3 4 6 2 5 2" xfId="21783"/>
    <cellStyle name="常规 3 4 6 2 5 2 2" xfId="33034"/>
    <cellStyle name="常规 3 4 6 2 6" xfId="9550"/>
    <cellStyle name="常规 3 4 6 2 6 2" xfId="20807"/>
    <cellStyle name="常规 3 4 6 2 6 2 2" xfId="32058"/>
    <cellStyle name="常规 3 4 6 2 7" xfId="12532"/>
    <cellStyle name="常规 3 4 6 2 7 2" xfId="23783"/>
    <cellStyle name="常规 3 4 6 3" xfId="7243"/>
    <cellStyle name="常规 3 4 6 3 2" xfId="7244"/>
    <cellStyle name="常规 3 4 6 3 2 2" xfId="18501"/>
    <cellStyle name="常规 3 4 6 3 2 2 2" xfId="29752"/>
    <cellStyle name="常规 3 4 6 3 3" xfId="18500"/>
    <cellStyle name="常规 3 4 6 3 3 2" xfId="29751"/>
    <cellStyle name="常规 3 4 6 4" xfId="7245"/>
    <cellStyle name="常规 3 4 6 4 2" xfId="18502"/>
    <cellStyle name="常规 3 4 6 4 2 2" xfId="29753"/>
    <cellStyle name="常规 3 4 6 5" xfId="12531"/>
    <cellStyle name="常规 3 4 6 5 2" xfId="23782"/>
    <cellStyle name="常规 3 4 7" xfId="1276"/>
    <cellStyle name="常规 3 4 7 2" xfId="1277"/>
    <cellStyle name="常规 3 4 7 2 2" xfId="7246"/>
    <cellStyle name="常规 3 4 7 2 2 2" xfId="7247"/>
    <cellStyle name="常规 3 4 7 2 2 2 2" xfId="18504"/>
    <cellStyle name="常规 3 4 7 2 2 2 2 2" xfId="29755"/>
    <cellStyle name="常规 3 4 7 2 2 3" xfId="18503"/>
    <cellStyle name="常规 3 4 7 2 2 3 2" xfId="29754"/>
    <cellStyle name="常规 3 4 7 2 3" xfId="7248"/>
    <cellStyle name="常规 3 4 7 2 3 2" xfId="18505"/>
    <cellStyle name="常规 3 4 7 2 3 2 2" xfId="29756"/>
    <cellStyle name="常规 3 4 7 2 4" xfId="7249"/>
    <cellStyle name="常规 3 4 7 2 4 2" xfId="18506"/>
    <cellStyle name="常规 3 4 7 2 4 2 2" xfId="29757"/>
    <cellStyle name="常规 3 4 7 2 5" xfId="10527"/>
    <cellStyle name="常规 3 4 7 2 5 2" xfId="21784"/>
    <cellStyle name="常规 3 4 7 2 5 2 2" xfId="33035"/>
    <cellStyle name="常规 3 4 7 2 6" xfId="9548"/>
    <cellStyle name="常规 3 4 7 2 6 2" xfId="20805"/>
    <cellStyle name="常规 3 4 7 2 6 2 2" xfId="32056"/>
    <cellStyle name="常规 3 4 7 2 7" xfId="12534"/>
    <cellStyle name="常规 3 4 7 2 7 2" xfId="23785"/>
    <cellStyle name="常规 3 4 7 3" xfId="7250"/>
    <cellStyle name="常规 3 4 7 3 2" xfId="7251"/>
    <cellStyle name="常规 3 4 7 3 2 2" xfId="18508"/>
    <cellStyle name="常规 3 4 7 3 2 2 2" xfId="29759"/>
    <cellStyle name="常规 3 4 7 3 3" xfId="18507"/>
    <cellStyle name="常规 3 4 7 3 3 2" xfId="29758"/>
    <cellStyle name="常规 3 4 7 4" xfId="7252"/>
    <cellStyle name="常规 3 4 7 4 2" xfId="18509"/>
    <cellStyle name="常规 3 4 7 4 2 2" xfId="29760"/>
    <cellStyle name="常规 3 4 7 5" xfId="12533"/>
    <cellStyle name="常规 3 4 7 5 2" xfId="23784"/>
    <cellStyle name="常规 3 4 8" xfId="1278"/>
    <cellStyle name="常规 3 4 8 2" xfId="1279"/>
    <cellStyle name="常规 3 4 8 2 2" xfId="7253"/>
    <cellStyle name="常规 3 4 8 2 2 2" xfId="7254"/>
    <cellStyle name="常规 3 4 8 2 2 2 2" xfId="18511"/>
    <cellStyle name="常规 3 4 8 2 2 2 2 2" xfId="29762"/>
    <cellStyle name="常规 3 4 8 2 2 3" xfId="18510"/>
    <cellStyle name="常规 3 4 8 2 2 3 2" xfId="29761"/>
    <cellStyle name="常规 3 4 8 2 3" xfId="7255"/>
    <cellStyle name="常规 3 4 8 2 3 2" xfId="18512"/>
    <cellStyle name="常规 3 4 8 2 3 2 2" xfId="29763"/>
    <cellStyle name="常规 3 4 8 2 4" xfId="7256"/>
    <cellStyle name="常规 3 4 8 2 4 2" xfId="18513"/>
    <cellStyle name="常规 3 4 8 2 4 2 2" xfId="29764"/>
    <cellStyle name="常规 3 4 8 2 5" xfId="10529"/>
    <cellStyle name="常规 3 4 8 2 5 2" xfId="21786"/>
    <cellStyle name="常规 3 4 8 2 5 2 2" xfId="33037"/>
    <cellStyle name="常规 3 4 8 2 6" xfId="9544"/>
    <cellStyle name="常规 3 4 8 2 6 2" xfId="20801"/>
    <cellStyle name="常规 3 4 8 2 6 2 2" xfId="32052"/>
    <cellStyle name="常规 3 4 8 2 7" xfId="12536"/>
    <cellStyle name="常规 3 4 8 2 7 2" xfId="23787"/>
    <cellStyle name="常规 3 4 8 3" xfId="7257"/>
    <cellStyle name="常规 3 4 8 3 2" xfId="7258"/>
    <cellStyle name="常规 3 4 8 3 2 2" xfId="18515"/>
    <cellStyle name="常规 3 4 8 3 2 2 2" xfId="29766"/>
    <cellStyle name="常规 3 4 8 3 3" xfId="18514"/>
    <cellStyle name="常规 3 4 8 3 3 2" xfId="29765"/>
    <cellStyle name="常规 3 4 8 4" xfId="7259"/>
    <cellStyle name="常规 3 4 8 4 2" xfId="18516"/>
    <cellStyle name="常规 3 4 8 4 2 2" xfId="29767"/>
    <cellStyle name="常规 3 4 8 5" xfId="12535"/>
    <cellStyle name="常规 3 4 8 5 2" xfId="23786"/>
    <cellStyle name="常规 3 4 9" xfId="1280"/>
    <cellStyle name="常规 3 4 9 2" xfId="7260"/>
    <cellStyle name="常规 3 4 9 2 2" xfId="7262"/>
    <cellStyle name="常规 3 4 9 2 2 2" xfId="18519"/>
    <cellStyle name="常规 3 4 9 2 2 2 2" xfId="29770"/>
    <cellStyle name="常规 3 4 9 2 3" xfId="18517"/>
    <cellStyle name="常规 3 4 9 2 3 2" xfId="29768"/>
    <cellStyle name="常规 3 4 9 3" xfId="7263"/>
    <cellStyle name="常规 3 4 9 3 2" xfId="18520"/>
    <cellStyle name="常规 3 4 9 3 2 2" xfId="29771"/>
    <cellStyle name="常规 3 4 9 4" xfId="7264"/>
    <cellStyle name="常规 3 4 9 4 2" xfId="18521"/>
    <cellStyle name="常规 3 4 9 4 2 2" xfId="29772"/>
    <cellStyle name="常规 3 4 9 5" xfId="10531"/>
    <cellStyle name="常规 3 4 9 5 2" xfId="21788"/>
    <cellStyle name="常规 3 4 9 5 2 2" xfId="33039"/>
    <cellStyle name="常规 3 4 9 6" xfId="9543"/>
    <cellStyle name="常规 3 4 9 6 2" xfId="20800"/>
    <cellStyle name="常规 3 4 9 6 2 2" xfId="32051"/>
    <cellStyle name="常规 3 4 9 7" xfId="12537"/>
    <cellStyle name="常规 3 4 9 7 2" xfId="23788"/>
    <cellStyle name="常规 3 40" xfId="7265"/>
    <cellStyle name="常规 3 40 2" xfId="7266"/>
    <cellStyle name="常规 3 40 2 2" xfId="18523"/>
    <cellStyle name="常规 3 40 2 2 2" xfId="29774"/>
    <cellStyle name="常规 3 40 3" xfId="18522"/>
    <cellStyle name="常规 3 40 3 2" xfId="29773"/>
    <cellStyle name="常规 3 41" xfId="7267"/>
    <cellStyle name="常规 3 41 2" xfId="7268"/>
    <cellStyle name="常规 3 41 2 2" xfId="18525"/>
    <cellStyle name="常规 3 41 2 2 2" xfId="29776"/>
    <cellStyle name="常规 3 41 3" xfId="18524"/>
    <cellStyle name="常规 3 41 3 2" xfId="29775"/>
    <cellStyle name="常规 3 42" xfId="7269"/>
    <cellStyle name="常规 3 42 2" xfId="7270"/>
    <cellStyle name="常规 3 42 2 2" xfId="18527"/>
    <cellStyle name="常规 3 42 2 2 2" xfId="29778"/>
    <cellStyle name="常规 3 42 3" xfId="18526"/>
    <cellStyle name="常规 3 42 3 2" xfId="29777"/>
    <cellStyle name="常规 3 43" xfId="7271"/>
    <cellStyle name="常规 3 43 2" xfId="7272"/>
    <cellStyle name="常规 3 43 2 2" xfId="18529"/>
    <cellStyle name="常规 3 43 2 2 2" xfId="29780"/>
    <cellStyle name="常规 3 43 3" xfId="18528"/>
    <cellStyle name="常规 3 43 3 2" xfId="29779"/>
    <cellStyle name="常规 3 44" xfId="7273"/>
    <cellStyle name="常规 3 44 2" xfId="18530"/>
    <cellStyle name="常规 3 44 2 2" xfId="29781"/>
    <cellStyle name="常规 3 45" xfId="11442"/>
    <cellStyle name="常规 3 45 2" xfId="22693"/>
    <cellStyle name="常规 3 5" xfId="1281"/>
    <cellStyle name="常规 3 5 10" xfId="7274"/>
    <cellStyle name="常规 3 5 10 2" xfId="7275"/>
    <cellStyle name="常规 3 5 10 2 2" xfId="18532"/>
    <cellStyle name="常规 3 5 10 2 2 2" xfId="29783"/>
    <cellStyle name="常规 3 5 10 3" xfId="18531"/>
    <cellStyle name="常规 3 5 10 3 2" xfId="29782"/>
    <cellStyle name="常规 3 5 11" xfId="7276"/>
    <cellStyle name="常规 3 5 11 2" xfId="18533"/>
    <cellStyle name="常规 3 5 11 2 2" xfId="29784"/>
    <cellStyle name="常规 3 5 12" xfId="7277"/>
    <cellStyle name="常规 3 5 12 2" xfId="18534"/>
    <cellStyle name="常规 3 5 12 2 2" xfId="29785"/>
    <cellStyle name="常规 3 5 13" xfId="10534"/>
    <cellStyle name="常规 3 5 13 2" xfId="21791"/>
    <cellStyle name="常规 3 5 13 2 2" xfId="33042"/>
    <cellStyle name="常规 3 5 14" xfId="9540"/>
    <cellStyle name="常规 3 5 14 2" xfId="20797"/>
    <cellStyle name="常规 3 5 14 2 2" xfId="32048"/>
    <cellStyle name="常规 3 5 15" xfId="12538"/>
    <cellStyle name="常规 3 5 15 2" xfId="23789"/>
    <cellStyle name="常规 3 5 2" xfId="1282"/>
    <cellStyle name="常规 3 5 2 10" xfId="7279"/>
    <cellStyle name="常规 3 5 2 10 2" xfId="7280"/>
    <cellStyle name="常规 3 5 2 10 2 2" xfId="18537"/>
    <cellStyle name="常规 3 5 2 10 2 2 2" xfId="29788"/>
    <cellStyle name="常规 3 5 2 10 3" xfId="18536"/>
    <cellStyle name="常规 3 5 2 10 3 2" xfId="29787"/>
    <cellStyle name="常规 3 5 2 11" xfId="7281"/>
    <cellStyle name="常规 3 5 2 11 2" xfId="7282"/>
    <cellStyle name="常规 3 5 2 11 2 2" xfId="18539"/>
    <cellStyle name="常规 3 5 2 11 2 2 2" xfId="29790"/>
    <cellStyle name="常规 3 5 2 11 3" xfId="18538"/>
    <cellStyle name="常规 3 5 2 11 3 2" xfId="29789"/>
    <cellStyle name="常规 3 5 2 12" xfId="7283"/>
    <cellStyle name="常规 3 5 2 12 2" xfId="7284"/>
    <cellStyle name="常规 3 5 2 12 2 2" xfId="18541"/>
    <cellStyle name="常规 3 5 2 12 2 2 2" xfId="29792"/>
    <cellStyle name="常规 3 5 2 12 3" xfId="18540"/>
    <cellStyle name="常规 3 5 2 12 3 2" xfId="29791"/>
    <cellStyle name="常规 3 5 2 13" xfId="7285"/>
    <cellStyle name="常规 3 5 2 13 2" xfId="7286"/>
    <cellStyle name="常规 3 5 2 13 2 2" xfId="18543"/>
    <cellStyle name="常规 3 5 2 13 2 2 2" xfId="29794"/>
    <cellStyle name="常规 3 5 2 13 3" xfId="18542"/>
    <cellStyle name="常规 3 5 2 13 3 2" xfId="29793"/>
    <cellStyle name="常规 3 5 2 14" xfId="7287"/>
    <cellStyle name="常规 3 5 2 14 2" xfId="7288"/>
    <cellStyle name="常规 3 5 2 14 2 2" xfId="18545"/>
    <cellStyle name="常规 3 5 2 14 2 2 2" xfId="29796"/>
    <cellStyle name="常规 3 5 2 14 3" xfId="18544"/>
    <cellStyle name="常规 3 5 2 14 3 2" xfId="29795"/>
    <cellStyle name="常规 3 5 2 15" xfId="7289"/>
    <cellStyle name="常规 3 5 2 15 2" xfId="7290"/>
    <cellStyle name="常规 3 5 2 15 2 2" xfId="18547"/>
    <cellStyle name="常规 3 5 2 15 2 2 2" xfId="29798"/>
    <cellStyle name="常规 3 5 2 15 3" xfId="18546"/>
    <cellStyle name="常规 3 5 2 15 3 2" xfId="29797"/>
    <cellStyle name="常规 3 5 2 16" xfId="7291"/>
    <cellStyle name="常规 3 5 2 16 2" xfId="18548"/>
    <cellStyle name="常规 3 5 2 16 2 2" xfId="29799"/>
    <cellStyle name="常规 3 5 2 17" xfId="7292"/>
    <cellStyle name="常规 3 5 2 17 2" xfId="18549"/>
    <cellStyle name="常规 3 5 2 17 2 2" xfId="29800"/>
    <cellStyle name="常规 3 5 2 18" xfId="10535"/>
    <cellStyle name="常规 3 5 2 18 2" xfId="21792"/>
    <cellStyle name="常规 3 5 2 18 2 2" xfId="33043"/>
    <cellStyle name="常规 3 5 2 19" xfId="9538"/>
    <cellStyle name="常规 3 5 2 19 2" xfId="20795"/>
    <cellStyle name="常规 3 5 2 19 2 2" xfId="32046"/>
    <cellStyle name="常规 3 5 2 2" xfId="1283"/>
    <cellStyle name="常规 3 5 2 2 10" xfId="7294"/>
    <cellStyle name="常规 3 5 2 2 10 2" xfId="18551"/>
    <cellStyle name="常规 3 5 2 2 10 2 2" xfId="29802"/>
    <cellStyle name="常规 3 5 2 2 11" xfId="10538"/>
    <cellStyle name="常规 3 5 2 2 11 2" xfId="21795"/>
    <cellStyle name="常规 3 5 2 2 11 2 2" xfId="33046"/>
    <cellStyle name="常规 3 5 2 2 12" xfId="1846"/>
    <cellStyle name="常规 3 5 2 2 12 2" xfId="13103"/>
    <cellStyle name="常规 3 5 2 2 12 2 2" xfId="24354"/>
    <cellStyle name="常规 3 5 2 2 13" xfId="12540"/>
    <cellStyle name="常规 3 5 2 2 13 2" xfId="23791"/>
    <cellStyle name="常规 3 5 2 2 2" xfId="1284"/>
    <cellStyle name="常规 3 5 2 2 2 2" xfId="1285"/>
    <cellStyle name="常规 3 5 2 2 2 2 2" xfId="7295"/>
    <cellStyle name="常规 3 5 2 2 2 2 2 2" xfId="7296"/>
    <cellStyle name="常规 3 5 2 2 2 2 2 2 2" xfId="18553"/>
    <cellStyle name="常规 3 5 2 2 2 2 2 2 2 2" xfId="29804"/>
    <cellStyle name="常规 3 5 2 2 2 2 2 3" xfId="18552"/>
    <cellStyle name="常规 3 5 2 2 2 2 2 3 2" xfId="29803"/>
    <cellStyle name="常规 3 5 2 2 2 2 3" xfId="7297"/>
    <cellStyle name="常规 3 5 2 2 2 2 3 2" xfId="18554"/>
    <cellStyle name="常规 3 5 2 2 2 2 3 2 2" xfId="29805"/>
    <cellStyle name="常规 3 5 2 2 2 2 4" xfId="7298"/>
    <cellStyle name="常规 3 5 2 2 2 2 4 2" xfId="18555"/>
    <cellStyle name="常规 3 5 2 2 2 2 4 2 2" xfId="29806"/>
    <cellStyle name="常规 3 5 2 2 2 2 5" xfId="10539"/>
    <cellStyle name="常规 3 5 2 2 2 2 5 2" xfId="21796"/>
    <cellStyle name="常规 3 5 2 2 2 2 5 2 2" xfId="33047"/>
    <cellStyle name="常规 3 5 2 2 2 2 6" xfId="1855"/>
    <cellStyle name="常规 3 5 2 2 2 2 6 2" xfId="13112"/>
    <cellStyle name="常规 3 5 2 2 2 2 6 2 2" xfId="24363"/>
    <cellStyle name="常规 3 5 2 2 2 2 7" xfId="12542"/>
    <cellStyle name="常规 3 5 2 2 2 2 7 2" xfId="23793"/>
    <cellStyle name="常规 3 5 2 2 2 3" xfId="7299"/>
    <cellStyle name="常规 3 5 2 2 2 3 2" xfId="7300"/>
    <cellStyle name="常规 3 5 2 2 2 3 2 2" xfId="18557"/>
    <cellStyle name="常规 3 5 2 2 2 3 2 2 2" xfId="29808"/>
    <cellStyle name="常规 3 5 2 2 2 3 3" xfId="18556"/>
    <cellStyle name="常规 3 5 2 2 2 3 3 2" xfId="29807"/>
    <cellStyle name="常规 3 5 2 2 2 4" xfId="7301"/>
    <cellStyle name="常规 3 5 2 2 2 4 2" xfId="18558"/>
    <cellStyle name="常规 3 5 2 2 2 4 2 2" xfId="29809"/>
    <cellStyle name="常规 3 5 2 2 2 5" xfId="12541"/>
    <cellStyle name="常规 3 5 2 2 2 5 2" xfId="23792"/>
    <cellStyle name="常规 3 5 2 2 3" xfId="1286"/>
    <cellStyle name="常规 3 5 2 2 3 2" xfId="1287"/>
    <cellStyle name="常规 3 5 2 2 3 2 2" xfId="7302"/>
    <cellStyle name="常规 3 5 2 2 3 2 2 2" xfId="7304"/>
    <cellStyle name="常规 3 5 2 2 3 2 2 2 2" xfId="18561"/>
    <cellStyle name="常规 3 5 2 2 3 2 2 2 2 2" xfId="29812"/>
    <cellStyle name="常规 3 5 2 2 3 2 2 3" xfId="18559"/>
    <cellStyle name="常规 3 5 2 2 3 2 2 3 2" xfId="29810"/>
    <cellStyle name="常规 3 5 2 2 3 2 3" xfId="7305"/>
    <cellStyle name="常规 3 5 2 2 3 2 3 2" xfId="18562"/>
    <cellStyle name="常规 3 5 2 2 3 2 3 2 2" xfId="29813"/>
    <cellStyle name="常规 3 5 2 2 3 2 4" xfId="7306"/>
    <cellStyle name="常规 3 5 2 2 3 2 4 2" xfId="18563"/>
    <cellStyle name="常规 3 5 2 2 3 2 4 2 2" xfId="29814"/>
    <cellStyle name="常规 3 5 2 2 3 2 5" xfId="10541"/>
    <cellStyle name="常规 3 5 2 2 3 2 5 2" xfId="21798"/>
    <cellStyle name="常规 3 5 2 2 3 2 5 2 2" xfId="33049"/>
    <cellStyle name="常规 3 5 2 2 3 2 6" xfId="1891"/>
    <cellStyle name="常规 3 5 2 2 3 2 6 2" xfId="13148"/>
    <cellStyle name="常规 3 5 2 2 3 2 6 2 2" xfId="24399"/>
    <cellStyle name="常规 3 5 2 2 3 2 7" xfId="12544"/>
    <cellStyle name="常规 3 5 2 2 3 2 7 2" xfId="23795"/>
    <cellStyle name="常规 3 5 2 2 3 3" xfId="7307"/>
    <cellStyle name="常规 3 5 2 2 3 3 2" xfId="7308"/>
    <cellStyle name="常规 3 5 2 2 3 3 2 2" xfId="18565"/>
    <cellStyle name="常规 3 5 2 2 3 3 2 2 2" xfId="29816"/>
    <cellStyle name="常规 3 5 2 2 3 3 3" xfId="18564"/>
    <cellStyle name="常规 3 5 2 2 3 3 3 2" xfId="29815"/>
    <cellStyle name="常规 3 5 2 2 3 4" xfId="7309"/>
    <cellStyle name="常规 3 5 2 2 3 4 2" xfId="18566"/>
    <cellStyle name="常规 3 5 2 2 3 4 2 2" xfId="29817"/>
    <cellStyle name="常规 3 5 2 2 3 5" xfId="12543"/>
    <cellStyle name="常规 3 5 2 2 3 5 2" xfId="23794"/>
    <cellStyle name="常规 3 5 2 2 4" xfId="1288"/>
    <cellStyle name="常规 3 5 2 2 4 2" xfId="1289"/>
    <cellStyle name="常规 3 5 2 2 4 2 2" xfId="7310"/>
    <cellStyle name="常规 3 5 2 2 4 2 2 2" xfId="7311"/>
    <cellStyle name="常规 3 5 2 2 4 2 2 2 2" xfId="18568"/>
    <cellStyle name="常规 3 5 2 2 4 2 2 2 2 2" xfId="29819"/>
    <cellStyle name="常规 3 5 2 2 4 2 2 3" xfId="18567"/>
    <cellStyle name="常规 3 5 2 2 4 2 2 3 2" xfId="29818"/>
    <cellStyle name="常规 3 5 2 2 4 2 3" xfId="7312"/>
    <cellStyle name="常规 3 5 2 2 4 2 3 2" xfId="18569"/>
    <cellStyle name="常规 3 5 2 2 4 2 3 2 2" xfId="29820"/>
    <cellStyle name="常规 3 5 2 2 4 2 4" xfId="7313"/>
    <cellStyle name="常规 3 5 2 2 4 2 4 2" xfId="18570"/>
    <cellStyle name="常规 3 5 2 2 4 2 4 2 2" xfId="29821"/>
    <cellStyle name="常规 3 5 2 2 4 2 5" xfId="10543"/>
    <cellStyle name="常规 3 5 2 2 4 2 5 2" xfId="21800"/>
    <cellStyle name="常规 3 5 2 2 4 2 5 2 2" xfId="33051"/>
    <cellStyle name="常规 3 5 2 2 4 2 6" xfId="1931"/>
    <cellStyle name="常规 3 5 2 2 4 2 6 2" xfId="13188"/>
    <cellStyle name="常规 3 5 2 2 4 2 6 2 2" xfId="24439"/>
    <cellStyle name="常规 3 5 2 2 4 2 7" xfId="12546"/>
    <cellStyle name="常规 3 5 2 2 4 2 7 2" xfId="23797"/>
    <cellStyle name="常规 3 5 2 2 4 3" xfId="7314"/>
    <cellStyle name="常规 3 5 2 2 4 3 2" xfId="7315"/>
    <cellStyle name="常规 3 5 2 2 4 3 2 2" xfId="18572"/>
    <cellStyle name="常规 3 5 2 2 4 3 2 2 2" xfId="29823"/>
    <cellStyle name="常规 3 5 2 2 4 3 3" xfId="18571"/>
    <cellStyle name="常规 3 5 2 2 4 3 3 2" xfId="29822"/>
    <cellStyle name="常规 3 5 2 2 4 4" xfId="7316"/>
    <cellStyle name="常规 3 5 2 2 4 4 2" xfId="18573"/>
    <cellStyle name="常规 3 5 2 2 4 4 2 2" xfId="29824"/>
    <cellStyle name="常规 3 5 2 2 4 5" xfId="12545"/>
    <cellStyle name="常规 3 5 2 2 4 5 2" xfId="23796"/>
    <cellStyle name="常规 3 5 2 2 5" xfId="1290"/>
    <cellStyle name="常规 3 5 2 2 5 2" xfId="1291"/>
    <cellStyle name="常规 3 5 2 2 5 2 2" xfId="7317"/>
    <cellStyle name="常规 3 5 2 2 5 2 2 2" xfId="7319"/>
    <cellStyle name="常规 3 5 2 2 5 2 2 2 2" xfId="18576"/>
    <cellStyle name="常规 3 5 2 2 5 2 2 2 2 2" xfId="29827"/>
    <cellStyle name="常规 3 5 2 2 5 2 2 3" xfId="18574"/>
    <cellStyle name="常规 3 5 2 2 5 2 2 3 2" xfId="29825"/>
    <cellStyle name="常规 3 5 2 2 5 2 3" xfId="7320"/>
    <cellStyle name="常规 3 5 2 2 5 2 3 2" xfId="18577"/>
    <cellStyle name="常规 3 5 2 2 5 2 3 2 2" xfId="29828"/>
    <cellStyle name="常规 3 5 2 2 5 2 4" xfId="7321"/>
    <cellStyle name="常规 3 5 2 2 5 2 4 2" xfId="18578"/>
    <cellStyle name="常规 3 5 2 2 5 2 4 2 2" xfId="29829"/>
    <cellStyle name="常规 3 5 2 2 5 2 5" xfId="10545"/>
    <cellStyle name="常规 3 5 2 2 5 2 5 2" xfId="21802"/>
    <cellStyle name="常规 3 5 2 2 5 2 5 2 2" xfId="33053"/>
    <cellStyle name="常规 3 5 2 2 5 2 6" xfId="1984"/>
    <cellStyle name="常规 3 5 2 2 5 2 6 2" xfId="13241"/>
    <cellStyle name="常规 3 5 2 2 5 2 6 2 2" xfId="24492"/>
    <cellStyle name="常规 3 5 2 2 5 2 7" xfId="12548"/>
    <cellStyle name="常规 3 5 2 2 5 2 7 2" xfId="23799"/>
    <cellStyle name="常规 3 5 2 2 5 3" xfId="7322"/>
    <cellStyle name="常规 3 5 2 2 5 3 2" xfId="7323"/>
    <cellStyle name="常规 3 5 2 2 5 3 2 2" xfId="18580"/>
    <cellStyle name="常规 3 5 2 2 5 3 2 2 2" xfId="29831"/>
    <cellStyle name="常规 3 5 2 2 5 3 3" xfId="18579"/>
    <cellStyle name="常规 3 5 2 2 5 3 3 2" xfId="29830"/>
    <cellStyle name="常规 3 5 2 2 5 4" xfId="7324"/>
    <cellStyle name="常规 3 5 2 2 5 4 2" xfId="18581"/>
    <cellStyle name="常规 3 5 2 2 5 4 2 2" xfId="29832"/>
    <cellStyle name="常规 3 5 2 2 5 5" xfId="12547"/>
    <cellStyle name="常规 3 5 2 2 5 5 2" xfId="23798"/>
    <cellStyle name="常规 3 5 2 2 6" xfId="1292"/>
    <cellStyle name="常规 3 5 2 2 6 2" xfId="1293"/>
    <cellStyle name="常规 3 5 2 2 6 2 2" xfId="7325"/>
    <cellStyle name="常规 3 5 2 2 6 2 2 2" xfId="7326"/>
    <cellStyle name="常规 3 5 2 2 6 2 2 2 2" xfId="18583"/>
    <cellStyle name="常规 3 5 2 2 6 2 2 2 2 2" xfId="29834"/>
    <cellStyle name="常规 3 5 2 2 6 2 2 3" xfId="18582"/>
    <cellStyle name="常规 3 5 2 2 6 2 2 3 2" xfId="29833"/>
    <cellStyle name="常规 3 5 2 2 6 2 3" xfId="7327"/>
    <cellStyle name="常规 3 5 2 2 6 2 3 2" xfId="18584"/>
    <cellStyle name="常规 3 5 2 2 6 2 3 2 2" xfId="29835"/>
    <cellStyle name="常规 3 5 2 2 6 2 4" xfId="7328"/>
    <cellStyle name="常规 3 5 2 2 6 2 4 2" xfId="18585"/>
    <cellStyle name="常规 3 5 2 2 6 2 4 2 2" xfId="29836"/>
    <cellStyle name="常规 3 5 2 2 6 2 5" xfId="10547"/>
    <cellStyle name="常规 3 5 2 2 6 2 5 2" xfId="21804"/>
    <cellStyle name="常规 3 5 2 2 6 2 5 2 2" xfId="33055"/>
    <cellStyle name="常规 3 5 2 2 6 2 6" xfId="2034"/>
    <cellStyle name="常规 3 5 2 2 6 2 6 2" xfId="13291"/>
    <cellStyle name="常规 3 5 2 2 6 2 6 2 2" xfId="24542"/>
    <cellStyle name="常规 3 5 2 2 6 2 7" xfId="12550"/>
    <cellStyle name="常规 3 5 2 2 6 2 7 2" xfId="23801"/>
    <cellStyle name="常规 3 5 2 2 6 3" xfId="7329"/>
    <cellStyle name="常规 3 5 2 2 6 3 2" xfId="7330"/>
    <cellStyle name="常规 3 5 2 2 6 3 2 2" xfId="18587"/>
    <cellStyle name="常规 3 5 2 2 6 3 2 2 2" xfId="29838"/>
    <cellStyle name="常规 3 5 2 2 6 3 3" xfId="18586"/>
    <cellStyle name="常规 3 5 2 2 6 3 3 2" xfId="29837"/>
    <cellStyle name="常规 3 5 2 2 6 4" xfId="7331"/>
    <cellStyle name="常规 3 5 2 2 6 4 2" xfId="18588"/>
    <cellStyle name="常规 3 5 2 2 6 4 2 2" xfId="29839"/>
    <cellStyle name="常规 3 5 2 2 6 5" xfId="12549"/>
    <cellStyle name="常规 3 5 2 2 6 5 2" xfId="23800"/>
    <cellStyle name="常规 3 5 2 2 7" xfId="1294"/>
    <cellStyle name="常规 3 5 2 2 7 2" xfId="7332"/>
    <cellStyle name="常规 3 5 2 2 7 2 2" xfId="7333"/>
    <cellStyle name="常规 3 5 2 2 7 2 2 2" xfId="18590"/>
    <cellStyle name="常规 3 5 2 2 7 2 2 2 2" xfId="29841"/>
    <cellStyle name="常规 3 5 2 2 7 2 3" xfId="18589"/>
    <cellStyle name="常规 3 5 2 2 7 2 3 2" xfId="29840"/>
    <cellStyle name="常规 3 5 2 2 7 3" xfId="7334"/>
    <cellStyle name="常规 3 5 2 2 7 3 2" xfId="18591"/>
    <cellStyle name="常规 3 5 2 2 7 3 2 2" xfId="29842"/>
    <cellStyle name="常规 3 5 2 2 7 4" xfId="7335"/>
    <cellStyle name="常规 3 5 2 2 7 4 2" xfId="18592"/>
    <cellStyle name="常规 3 5 2 2 7 4 2 2" xfId="29843"/>
    <cellStyle name="常规 3 5 2 2 7 5" xfId="10549"/>
    <cellStyle name="常规 3 5 2 2 7 5 2" xfId="21806"/>
    <cellStyle name="常规 3 5 2 2 7 5 2 2" xfId="33057"/>
    <cellStyle name="常规 3 5 2 2 7 6" xfId="2083"/>
    <cellStyle name="常规 3 5 2 2 7 6 2" xfId="13340"/>
    <cellStyle name="常规 3 5 2 2 7 6 2 2" xfId="24591"/>
    <cellStyle name="常规 3 5 2 2 7 7" xfId="12551"/>
    <cellStyle name="常规 3 5 2 2 7 7 2" xfId="23802"/>
    <cellStyle name="常规 3 5 2 2 8" xfId="7293"/>
    <cellStyle name="常规 3 5 2 2 8 2" xfId="7336"/>
    <cellStyle name="常规 3 5 2 2 8 2 2" xfId="18593"/>
    <cellStyle name="常规 3 5 2 2 8 2 2 2" xfId="29844"/>
    <cellStyle name="常规 3 5 2 2 8 3" xfId="18550"/>
    <cellStyle name="常规 3 5 2 2 8 3 2" xfId="29801"/>
    <cellStyle name="常规 3 5 2 2 9" xfId="7337"/>
    <cellStyle name="常规 3 5 2 2 9 2" xfId="18594"/>
    <cellStyle name="常规 3 5 2 2 9 2 2" xfId="29845"/>
    <cellStyle name="常规 3 5 2 20" xfId="12539"/>
    <cellStyle name="常规 3 5 2 20 2" xfId="23790"/>
    <cellStyle name="常规 3 5 2 3" xfId="1295"/>
    <cellStyle name="常规 3 5 2 3 2" xfId="1296"/>
    <cellStyle name="常规 3 5 2 3 2 2" xfId="7338"/>
    <cellStyle name="常规 3 5 2 3 2 2 2" xfId="7340"/>
    <cellStyle name="常规 3 5 2 3 2 2 2 2" xfId="18597"/>
    <cellStyle name="常规 3 5 2 3 2 2 2 2 2" xfId="29848"/>
    <cellStyle name="常规 3 5 2 3 2 2 3" xfId="18595"/>
    <cellStyle name="常规 3 5 2 3 2 2 3 2" xfId="29846"/>
    <cellStyle name="常规 3 5 2 3 2 3" xfId="7341"/>
    <cellStyle name="常规 3 5 2 3 2 3 2" xfId="18598"/>
    <cellStyle name="常规 3 5 2 3 2 3 2 2" xfId="29849"/>
    <cellStyle name="常规 3 5 2 3 2 4" xfId="7342"/>
    <cellStyle name="常规 3 5 2 3 2 4 2" xfId="18599"/>
    <cellStyle name="常规 3 5 2 3 2 4 2 2" xfId="29850"/>
    <cellStyle name="常规 3 5 2 3 2 5" xfId="10551"/>
    <cellStyle name="常规 3 5 2 3 2 5 2" xfId="21808"/>
    <cellStyle name="常规 3 5 2 3 2 5 2 2" xfId="33059"/>
    <cellStyle name="常规 3 5 2 3 2 6" xfId="2119"/>
    <cellStyle name="常规 3 5 2 3 2 6 2" xfId="13376"/>
    <cellStyle name="常规 3 5 2 3 2 6 2 2" xfId="24627"/>
    <cellStyle name="常规 3 5 2 3 2 7" xfId="12553"/>
    <cellStyle name="常规 3 5 2 3 2 7 2" xfId="23804"/>
    <cellStyle name="常规 3 5 2 3 3" xfId="7343"/>
    <cellStyle name="常规 3 5 2 3 3 2" xfId="7344"/>
    <cellStyle name="常规 3 5 2 3 3 2 2" xfId="18601"/>
    <cellStyle name="常规 3 5 2 3 3 2 2 2" xfId="29852"/>
    <cellStyle name="常规 3 5 2 3 3 3" xfId="18600"/>
    <cellStyle name="常规 3 5 2 3 3 3 2" xfId="29851"/>
    <cellStyle name="常规 3 5 2 3 4" xfId="7345"/>
    <cellStyle name="常规 3 5 2 3 4 2" xfId="18602"/>
    <cellStyle name="常规 3 5 2 3 4 2 2" xfId="29853"/>
    <cellStyle name="常规 3 5 2 3 5" xfId="12552"/>
    <cellStyle name="常规 3 5 2 3 5 2" xfId="23803"/>
    <cellStyle name="常规 3 5 2 4" xfId="1297"/>
    <cellStyle name="常规 3 5 2 4 2" xfId="1298"/>
    <cellStyle name="常规 3 5 2 4 2 2" xfId="7346"/>
    <cellStyle name="常规 3 5 2 4 2 2 2" xfId="7347"/>
    <cellStyle name="常规 3 5 2 4 2 2 2 2" xfId="18604"/>
    <cellStyle name="常规 3 5 2 4 2 2 2 2 2" xfId="29855"/>
    <cellStyle name="常规 3 5 2 4 2 2 3" xfId="18603"/>
    <cellStyle name="常规 3 5 2 4 2 2 3 2" xfId="29854"/>
    <cellStyle name="常规 3 5 2 4 2 3" xfId="7348"/>
    <cellStyle name="常规 3 5 2 4 2 3 2" xfId="18605"/>
    <cellStyle name="常规 3 5 2 4 2 3 2 2" xfId="29856"/>
    <cellStyle name="常规 3 5 2 4 2 4" xfId="7349"/>
    <cellStyle name="常规 3 5 2 4 2 4 2" xfId="18606"/>
    <cellStyle name="常规 3 5 2 4 2 4 2 2" xfId="29857"/>
    <cellStyle name="常规 3 5 2 4 2 5" xfId="10553"/>
    <cellStyle name="常规 3 5 2 4 2 5 2" xfId="21810"/>
    <cellStyle name="常规 3 5 2 4 2 5 2 2" xfId="33061"/>
    <cellStyle name="常规 3 5 2 4 2 6" xfId="2163"/>
    <cellStyle name="常规 3 5 2 4 2 6 2" xfId="13420"/>
    <cellStyle name="常规 3 5 2 4 2 6 2 2" xfId="24671"/>
    <cellStyle name="常规 3 5 2 4 2 7" xfId="12555"/>
    <cellStyle name="常规 3 5 2 4 2 7 2" xfId="23806"/>
    <cellStyle name="常规 3 5 2 4 3" xfId="7350"/>
    <cellStyle name="常规 3 5 2 4 3 2" xfId="7351"/>
    <cellStyle name="常规 3 5 2 4 3 2 2" xfId="18608"/>
    <cellStyle name="常规 3 5 2 4 3 2 2 2" xfId="29859"/>
    <cellStyle name="常规 3 5 2 4 3 3" xfId="18607"/>
    <cellStyle name="常规 3 5 2 4 3 3 2" xfId="29858"/>
    <cellStyle name="常规 3 5 2 4 4" xfId="7352"/>
    <cellStyle name="常规 3 5 2 4 4 2" xfId="18609"/>
    <cellStyle name="常规 3 5 2 4 4 2 2" xfId="29860"/>
    <cellStyle name="常规 3 5 2 4 5" xfId="12554"/>
    <cellStyle name="常规 3 5 2 4 5 2" xfId="23805"/>
    <cellStyle name="常规 3 5 2 5" xfId="1299"/>
    <cellStyle name="常规 3 5 2 5 2" xfId="1300"/>
    <cellStyle name="常规 3 5 2 5 2 2" xfId="7354"/>
    <cellStyle name="常规 3 5 2 5 2 2 2" xfId="7355"/>
    <cellStyle name="常规 3 5 2 5 2 2 2 2" xfId="18612"/>
    <cellStyle name="常规 3 5 2 5 2 2 2 2 2" xfId="29863"/>
    <cellStyle name="常规 3 5 2 5 2 2 3" xfId="18611"/>
    <cellStyle name="常规 3 5 2 5 2 2 3 2" xfId="29862"/>
    <cellStyle name="常规 3 5 2 5 2 3" xfId="7356"/>
    <cellStyle name="常规 3 5 2 5 2 3 2" xfId="18613"/>
    <cellStyle name="常规 3 5 2 5 2 3 2 2" xfId="29864"/>
    <cellStyle name="常规 3 5 2 5 2 4" xfId="7357"/>
    <cellStyle name="常规 3 5 2 5 2 4 2" xfId="18614"/>
    <cellStyle name="常规 3 5 2 5 2 4 2 2" xfId="29865"/>
    <cellStyle name="常规 3 5 2 5 2 5" xfId="10555"/>
    <cellStyle name="常规 3 5 2 5 2 5 2" xfId="21812"/>
    <cellStyle name="常规 3 5 2 5 2 5 2 2" xfId="33063"/>
    <cellStyle name="常规 3 5 2 5 2 6" xfId="2199"/>
    <cellStyle name="常规 3 5 2 5 2 6 2" xfId="13456"/>
    <cellStyle name="常规 3 5 2 5 2 6 2 2" xfId="24707"/>
    <cellStyle name="常规 3 5 2 5 2 7" xfId="12557"/>
    <cellStyle name="常规 3 5 2 5 2 7 2" xfId="23808"/>
    <cellStyle name="常规 3 5 2 5 3" xfId="7358"/>
    <cellStyle name="常规 3 5 2 5 3 2" xfId="7359"/>
    <cellStyle name="常规 3 5 2 5 3 2 2" xfId="18616"/>
    <cellStyle name="常规 3 5 2 5 3 2 2 2" xfId="29867"/>
    <cellStyle name="常规 3 5 2 5 3 3" xfId="18615"/>
    <cellStyle name="常规 3 5 2 5 3 3 2" xfId="29866"/>
    <cellStyle name="常规 3 5 2 5 4" xfId="7360"/>
    <cellStyle name="常规 3 5 2 5 4 2" xfId="18617"/>
    <cellStyle name="常规 3 5 2 5 4 2 2" xfId="29868"/>
    <cellStyle name="常规 3 5 2 5 5" xfId="12556"/>
    <cellStyle name="常规 3 5 2 5 5 2" xfId="23807"/>
    <cellStyle name="常规 3 5 2 6" xfId="1301"/>
    <cellStyle name="常规 3 5 2 6 2" xfId="1302"/>
    <cellStyle name="常规 3 5 2 6 2 2" xfId="7361"/>
    <cellStyle name="常规 3 5 2 6 2 2 2" xfId="7362"/>
    <cellStyle name="常规 3 5 2 6 2 2 2 2" xfId="18619"/>
    <cellStyle name="常规 3 5 2 6 2 2 2 2 2" xfId="29870"/>
    <cellStyle name="常规 3 5 2 6 2 2 3" xfId="18618"/>
    <cellStyle name="常规 3 5 2 6 2 2 3 2" xfId="29869"/>
    <cellStyle name="常规 3 5 2 6 2 3" xfId="7363"/>
    <cellStyle name="常规 3 5 2 6 2 3 2" xfId="18620"/>
    <cellStyle name="常规 3 5 2 6 2 3 2 2" xfId="29871"/>
    <cellStyle name="常规 3 5 2 6 2 4" xfId="7364"/>
    <cellStyle name="常规 3 5 2 6 2 4 2" xfId="18621"/>
    <cellStyle name="常规 3 5 2 6 2 4 2 2" xfId="29872"/>
    <cellStyle name="常规 3 5 2 6 2 5" xfId="10557"/>
    <cellStyle name="常规 3 5 2 6 2 5 2" xfId="21814"/>
    <cellStyle name="常规 3 5 2 6 2 5 2 2" xfId="33065"/>
    <cellStyle name="常规 3 5 2 6 2 6" xfId="2237"/>
    <cellStyle name="常规 3 5 2 6 2 6 2" xfId="13494"/>
    <cellStyle name="常规 3 5 2 6 2 6 2 2" xfId="24745"/>
    <cellStyle name="常规 3 5 2 6 2 7" xfId="12559"/>
    <cellStyle name="常规 3 5 2 6 2 7 2" xfId="23810"/>
    <cellStyle name="常规 3 5 2 6 3" xfId="7365"/>
    <cellStyle name="常规 3 5 2 6 3 2" xfId="7366"/>
    <cellStyle name="常规 3 5 2 6 3 2 2" xfId="18623"/>
    <cellStyle name="常规 3 5 2 6 3 2 2 2" xfId="29874"/>
    <cellStyle name="常规 3 5 2 6 3 3" xfId="18622"/>
    <cellStyle name="常规 3 5 2 6 3 3 2" xfId="29873"/>
    <cellStyle name="常规 3 5 2 6 4" xfId="7367"/>
    <cellStyle name="常规 3 5 2 6 4 2" xfId="18624"/>
    <cellStyle name="常规 3 5 2 6 4 2 2" xfId="29875"/>
    <cellStyle name="常规 3 5 2 6 5" xfId="12558"/>
    <cellStyle name="常规 3 5 2 6 5 2" xfId="23809"/>
    <cellStyle name="常规 3 5 2 7" xfId="1303"/>
    <cellStyle name="常规 3 5 2 7 2" xfId="1304"/>
    <cellStyle name="常规 3 5 2 7 2 2" xfId="7368"/>
    <cellStyle name="常规 3 5 2 7 2 2 2" xfId="7369"/>
    <cellStyle name="常规 3 5 2 7 2 2 2 2" xfId="18626"/>
    <cellStyle name="常规 3 5 2 7 2 2 2 2 2" xfId="29877"/>
    <cellStyle name="常规 3 5 2 7 2 2 3" xfId="18625"/>
    <cellStyle name="常规 3 5 2 7 2 2 3 2" xfId="29876"/>
    <cellStyle name="常规 3 5 2 7 2 3" xfId="7370"/>
    <cellStyle name="常规 3 5 2 7 2 3 2" xfId="18627"/>
    <cellStyle name="常规 3 5 2 7 2 3 2 2" xfId="29878"/>
    <cellStyle name="常规 3 5 2 7 2 4" xfId="7371"/>
    <cellStyle name="常规 3 5 2 7 2 4 2" xfId="18628"/>
    <cellStyle name="常规 3 5 2 7 2 4 2 2" xfId="29879"/>
    <cellStyle name="常规 3 5 2 7 2 5" xfId="10559"/>
    <cellStyle name="常规 3 5 2 7 2 5 2" xfId="21816"/>
    <cellStyle name="常规 3 5 2 7 2 5 2 2" xfId="33067"/>
    <cellStyle name="常规 3 5 2 7 2 6" xfId="2291"/>
    <cellStyle name="常规 3 5 2 7 2 6 2" xfId="13548"/>
    <cellStyle name="常规 3 5 2 7 2 6 2 2" xfId="24799"/>
    <cellStyle name="常规 3 5 2 7 2 7" xfId="12561"/>
    <cellStyle name="常规 3 5 2 7 2 7 2" xfId="23812"/>
    <cellStyle name="常规 3 5 2 7 3" xfId="7372"/>
    <cellStyle name="常规 3 5 2 7 3 2" xfId="7373"/>
    <cellStyle name="常规 3 5 2 7 3 2 2" xfId="18630"/>
    <cellStyle name="常规 3 5 2 7 3 2 2 2" xfId="29881"/>
    <cellStyle name="常规 3 5 2 7 3 3" xfId="18629"/>
    <cellStyle name="常规 3 5 2 7 3 3 2" xfId="29880"/>
    <cellStyle name="常规 3 5 2 7 4" xfId="7374"/>
    <cellStyle name="常规 3 5 2 7 4 2" xfId="18631"/>
    <cellStyle name="常规 3 5 2 7 4 2 2" xfId="29882"/>
    <cellStyle name="常规 3 5 2 7 5" xfId="12560"/>
    <cellStyle name="常规 3 5 2 7 5 2" xfId="23811"/>
    <cellStyle name="常规 3 5 2 8" xfId="1305"/>
    <cellStyle name="常规 3 5 2 8 2" xfId="7375"/>
    <cellStyle name="常规 3 5 2 8 2 2" xfId="7376"/>
    <cellStyle name="常规 3 5 2 8 2 2 2" xfId="18633"/>
    <cellStyle name="常规 3 5 2 8 2 2 2 2" xfId="29884"/>
    <cellStyle name="常规 3 5 2 8 2 3" xfId="18632"/>
    <cellStyle name="常规 3 5 2 8 2 3 2" xfId="29883"/>
    <cellStyle name="常规 3 5 2 8 3" xfId="7377"/>
    <cellStyle name="常规 3 5 2 8 3 2" xfId="18634"/>
    <cellStyle name="常规 3 5 2 8 3 2 2" xfId="29885"/>
    <cellStyle name="常规 3 5 2 8 4" xfId="7378"/>
    <cellStyle name="常规 3 5 2 8 4 2" xfId="18635"/>
    <cellStyle name="常规 3 5 2 8 4 2 2" xfId="29886"/>
    <cellStyle name="常规 3 5 2 8 5" xfId="10560"/>
    <cellStyle name="常规 3 5 2 8 5 2" xfId="21817"/>
    <cellStyle name="常规 3 5 2 8 5 2 2" xfId="33068"/>
    <cellStyle name="常规 3 5 2 8 6" xfId="2321"/>
    <cellStyle name="常规 3 5 2 8 6 2" xfId="13578"/>
    <cellStyle name="常规 3 5 2 8 6 2 2" xfId="24829"/>
    <cellStyle name="常规 3 5 2 8 7" xfId="12562"/>
    <cellStyle name="常规 3 5 2 8 7 2" xfId="23813"/>
    <cellStyle name="常规 3 5 2 9" xfId="7278"/>
    <cellStyle name="常规 3 5 2 9 2" xfId="7380"/>
    <cellStyle name="常规 3 5 2 9 2 2" xfId="18637"/>
    <cellStyle name="常规 3 5 2 9 2 2 2" xfId="29888"/>
    <cellStyle name="常规 3 5 2 9 3" xfId="18535"/>
    <cellStyle name="常规 3 5 2 9 3 2" xfId="29786"/>
    <cellStyle name="常规 3 5 3" xfId="1306"/>
    <cellStyle name="常规 3 5 3 10" xfId="7382"/>
    <cellStyle name="常规 3 5 3 10 2" xfId="7383"/>
    <cellStyle name="常规 3 5 3 10 2 2" xfId="18640"/>
    <cellStyle name="常规 3 5 3 10 2 2 2" xfId="29891"/>
    <cellStyle name="常规 3 5 3 10 3" xfId="18639"/>
    <cellStyle name="常规 3 5 3 10 3 2" xfId="29890"/>
    <cellStyle name="常规 3 5 3 11" xfId="7384"/>
    <cellStyle name="常规 3 5 3 11 2" xfId="7385"/>
    <cellStyle name="常规 3 5 3 11 2 2" xfId="18642"/>
    <cellStyle name="常规 3 5 3 11 2 2 2" xfId="29893"/>
    <cellStyle name="常规 3 5 3 11 3" xfId="18641"/>
    <cellStyle name="常规 3 5 3 11 3 2" xfId="29892"/>
    <cellStyle name="常规 3 5 3 12" xfId="7386"/>
    <cellStyle name="常规 3 5 3 12 2" xfId="7387"/>
    <cellStyle name="常规 3 5 3 12 2 2" xfId="18644"/>
    <cellStyle name="常规 3 5 3 12 2 2 2" xfId="29895"/>
    <cellStyle name="常规 3 5 3 12 3" xfId="18643"/>
    <cellStyle name="常规 3 5 3 12 3 2" xfId="29894"/>
    <cellStyle name="常规 3 5 3 13" xfId="7388"/>
    <cellStyle name="常规 3 5 3 13 2" xfId="7389"/>
    <cellStyle name="常规 3 5 3 13 2 2" xfId="18646"/>
    <cellStyle name="常规 3 5 3 13 2 2 2" xfId="29897"/>
    <cellStyle name="常规 3 5 3 13 3" xfId="18645"/>
    <cellStyle name="常规 3 5 3 13 3 2" xfId="29896"/>
    <cellStyle name="常规 3 5 3 14" xfId="7390"/>
    <cellStyle name="常规 3 5 3 14 2" xfId="7391"/>
    <cellStyle name="常规 3 5 3 14 2 2" xfId="18648"/>
    <cellStyle name="常规 3 5 3 14 2 2 2" xfId="29899"/>
    <cellStyle name="常规 3 5 3 14 3" xfId="18647"/>
    <cellStyle name="常规 3 5 3 14 3 2" xfId="29898"/>
    <cellStyle name="常规 3 5 3 15" xfId="7392"/>
    <cellStyle name="常规 3 5 3 15 2" xfId="18649"/>
    <cellStyle name="常规 3 5 3 15 2 2" xfId="29900"/>
    <cellStyle name="常规 3 5 3 16" xfId="7393"/>
    <cellStyle name="常规 3 5 3 16 2" xfId="18650"/>
    <cellStyle name="常规 3 5 3 16 2 2" xfId="29901"/>
    <cellStyle name="常规 3 5 3 17" xfId="10562"/>
    <cellStyle name="常规 3 5 3 17 2" xfId="21819"/>
    <cellStyle name="常规 3 5 3 17 2 2" xfId="33070"/>
    <cellStyle name="常规 3 5 3 18" xfId="2351"/>
    <cellStyle name="常规 3 5 3 18 2" xfId="13608"/>
    <cellStyle name="常规 3 5 3 18 2 2" xfId="24859"/>
    <cellStyle name="常规 3 5 3 19" xfId="12563"/>
    <cellStyle name="常规 3 5 3 19 2" xfId="23814"/>
    <cellStyle name="常规 3 5 3 2" xfId="1307"/>
    <cellStyle name="常规 3 5 3 2 2" xfId="1308"/>
    <cellStyle name="常规 3 5 3 2 2 2" xfId="7394"/>
    <cellStyle name="常规 3 5 3 2 2 2 2" xfId="7396"/>
    <cellStyle name="常规 3 5 3 2 2 2 2 2" xfId="18653"/>
    <cellStyle name="常规 3 5 3 2 2 2 2 2 2" xfId="29904"/>
    <cellStyle name="常规 3 5 3 2 2 2 3" xfId="18651"/>
    <cellStyle name="常规 3 5 3 2 2 2 3 2" xfId="29902"/>
    <cellStyle name="常规 3 5 3 2 2 3" xfId="7397"/>
    <cellStyle name="常规 3 5 3 2 2 3 2" xfId="18654"/>
    <cellStyle name="常规 3 5 3 2 2 3 2 2" xfId="29905"/>
    <cellStyle name="常规 3 5 3 2 2 4" xfId="7398"/>
    <cellStyle name="常规 3 5 3 2 2 4 2" xfId="18655"/>
    <cellStyle name="常规 3 5 3 2 2 4 2 2" xfId="29906"/>
    <cellStyle name="常规 3 5 3 2 2 5" xfId="10565"/>
    <cellStyle name="常规 3 5 3 2 2 5 2" xfId="21822"/>
    <cellStyle name="常规 3 5 3 2 2 5 2 2" xfId="33073"/>
    <cellStyle name="常规 3 5 3 2 2 6" xfId="2409"/>
    <cellStyle name="常规 3 5 3 2 2 6 2" xfId="13666"/>
    <cellStyle name="常规 3 5 3 2 2 6 2 2" xfId="24917"/>
    <cellStyle name="常规 3 5 3 2 2 7" xfId="12565"/>
    <cellStyle name="常规 3 5 3 2 2 7 2" xfId="23816"/>
    <cellStyle name="常规 3 5 3 2 3" xfId="7399"/>
    <cellStyle name="常规 3 5 3 2 3 2" xfId="7400"/>
    <cellStyle name="常规 3 5 3 2 3 2 2" xfId="18657"/>
    <cellStyle name="常规 3 5 3 2 3 2 2 2" xfId="29908"/>
    <cellStyle name="常规 3 5 3 2 3 3" xfId="18656"/>
    <cellStyle name="常规 3 5 3 2 3 3 2" xfId="29907"/>
    <cellStyle name="常规 3 5 3 2 4" xfId="7401"/>
    <cellStyle name="常规 3 5 3 2 4 2" xfId="18658"/>
    <cellStyle name="常规 3 5 3 2 4 2 2" xfId="29909"/>
    <cellStyle name="常规 3 5 3 2 5" xfId="12564"/>
    <cellStyle name="常规 3 5 3 2 5 2" xfId="23815"/>
    <cellStyle name="常规 3 5 3 3" xfId="1309"/>
    <cellStyle name="常规 3 5 3 3 2" xfId="1310"/>
    <cellStyle name="常规 3 5 3 3 2 2" xfId="7402"/>
    <cellStyle name="常规 3 5 3 3 2 2 2" xfId="7403"/>
    <cellStyle name="常规 3 5 3 3 2 2 2 2" xfId="18660"/>
    <cellStyle name="常规 3 5 3 3 2 2 2 2 2" xfId="29911"/>
    <cellStyle name="常规 3 5 3 3 2 2 3" xfId="18659"/>
    <cellStyle name="常规 3 5 3 3 2 2 3 2" xfId="29910"/>
    <cellStyle name="常规 3 5 3 3 2 3" xfId="7404"/>
    <cellStyle name="常规 3 5 3 3 2 3 2" xfId="18661"/>
    <cellStyle name="常规 3 5 3 3 2 3 2 2" xfId="29912"/>
    <cellStyle name="常规 3 5 3 3 2 4" xfId="7405"/>
    <cellStyle name="常规 3 5 3 3 2 4 2" xfId="18662"/>
    <cellStyle name="常规 3 5 3 3 2 4 2 2" xfId="29913"/>
    <cellStyle name="常规 3 5 3 3 2 5" xfId="10567"/>
    <cellStyle name="常规 3 5 3 3 2 5 2" xfId="21824"/>
    <cellStyle name="常规 3 5 3 3 2 5 2 2" xfId="33075"/>
    <cellStyle name="常规 3 5 3 3 2 6" xfId="2466"/>
    <cellStyle name="常规 3 5 3 3 2 6 2" xfId="13723"/>
    <cellStyle name="常规 3 5 3 3 2 6 2 2" xfId="24974"/>
    <cellStyle name="常规 3 5 3 3 2 7" xfId="12567"/>
    <cellStyle name="常规 3 5 3 3 2 7 2" xfId="23818"/>
    <cellStyle name="常规 3 5 3 3 3" xfId="7406"/>
    <cellStyle name="常规 3 5 3 3 3 2" xfId="7407"/>
    <cellStyle name="常规 3 5 3 3 3 2 2" xfId="18664"/>
    <cellStyle name="常规 3 5 3 3 3 2 2 2" xfId="29915"/>
    <cellStyle name="常规 3 5 3 3 3 3" xfId="18663"/>
    <cellStyle name="常规 3 5 3 3 3 3 2" xfId="29914"/>
    <cellStyle name="常规 3 5 3 3 4" xfId="7408"/>
    <cellStyle name="常规 3 5 3 3 4 2" xfId="18665"/>
    <cellStyle name="常规 3 5 3 3 4 2 2" xfId="29916"/>
    <cellStyle name="常规 3 5 3 3 5" xfId="12566"/>
    <cellStyle name="常规 3 5 3 3 5 2" xfId="23817"/>
    <cellStyle name="常规 3 5 3 4" xfId="1311"/>
    <cellStyle name="常规 3 5 3 4 2" xfId="1312"/>
    <cellStyle name="常规 3 5 3 4 2 2" xfId="7410"/>
    <cellStyle name="常规 3 5 3 4 2 2 2" xfId="7411"/>
    <cellStyle name="常规 3 5 3 4 2 2 2 2" xfId="18668"/>
    <cellStyle name="常规 3 5 3 4 2 2 2 2 2" xfId="29919"/>
    <cellStyle name="常规 3 5 3 4 2 2 3" xfId="18667"/>
    <cellStyle name="常规 3 5 3 4 2 2 3 2" xfId="29918"/>
    <cellStyle name="常规 3 5 3 4 2 3" xfId="7412"/>
    <cellStyle name="常规 3 5 3 4 2 3 2" xfId="18669"/>
    <cellStyle name="常规 3 5 3 4 2 3 2 2" xfId="29920"/>
    <cellStyle name="常规 3 5 3 4 2 4" xfId="7413"/>
    <cellStyle name="常规 3 5 3 4 2 4 2" xfId="18670"/>
    <cellStyle name="常规 3 5 3 4 2 4 2 2" xfId="29921"/>
    <cellStyle name="常规 3 5 3 4 2 5" xfId="10569"/>
    <cellStyle name="常规 3 5 3 4 2 5 2" xfId="21826"/>
    <cellStyle name="常规 3 5 3 4 2 5 2 2" xfId="33077"/>
    <cellStyle name="常规 3 5 3 4 2 6" xfId="2502"/>
    <cellStyle name="常规 3 5 3 4 2 6 2" xfId="13759"/>
    <cellStyle name="常规 3 5 3 4 2 6 2 2" xfId="25010"/>
    <cellStyle name="常规 3 5 3 4 2 7" xfId="12569"/>
    <cellStyle name="常规 3 5 3 4 2 7 2" xfId="23820"/>
    <cellStyle name="常规 3 5 3 4 3" xfId="7414"/>
    <cellStyle name="常规 3 5 3 4 3 2" xfId="7415"/>
    <cellStyle name="常规 3 5 3 4 3 2 2" xfId="18672"/>
    <cellStyle name="常规 3 5 3 4 3 2 2 2" xfId="29923"/>
    <cellStyle name="常规 3 5 3 4 3 3" xfId="18671"/>
    <cellStyle name="常规 3 5 3 4 3 3 2" xfId="29922"/>
    <cellStyle name="常规 3 5 3 4 4" xfId="7416"/>
    <cellStyle name="常规 3 5 3 4 4 2" xfId="18673"/>
    <cellStyle name="常规 3 5 3 4 4 2 2" xfId="29924"/>
    <cellStyle name="常规 3 5 3 4 5" xfId="12568"/>
    <cellStyle name="常规 3 5 3 4 5 2" xfId="23819"/>
    <cellStyle name="常规 3 5 3 5" xfId="1313"/>
    <cellStyle name="常规 3 5 3 5 2" xfId="1314"/>
    <cellStyle name="常规 3 5 3 5 2 2" xfId="7417"/>
    <cellStyle name="常规 3 5 3 5 2 2 2" xfId="7419"/>
    <cellStyle name="常规 3 5 3 5 2 2 2 2" xfId="18676"/>
    <cellStyle name="常规 3 5 3 5 2 2 2 2 2" xfId="29927"/>
    <cellStyle name="常规 3 5 3 5 2 2 3" xfId="18674"/>
    <cellStyle name="常规 3 5 3 5 2 2 3 2" xfId="29925"/>
    <cellStyle name="常规 3 5 3 5 2 3" xfId="7420"/>
    <cellStyle name="常规 3 5 3 5 2 3 2" xfId="18677"/>
    <cellStyle name="常规 3 5 3 5 2 3 2 2" xfId="29928"/>
    <cellStyle name="常规 3 5 3 5 2 4" xfId="7421"/>
    <cellStyle name="常规 3 5 3 5 2 4 2" xfId="18678"/>
    <cellStyle name="常规 3 5 3 5 2 4 2 2" xfId="29929"/>
    <cellStyle name="常规 3 5 3 5 2 5" xfId="10570"/>
    <cellStyle name="常规 3 5 3 5 2 5 2" xfId="21827"/>
    <cellStyle name="常规 3 5 3 5 2 5 2 2" xfId="33078"/>
    <cellStyle name="常规 3 5 3 5 2 6" xfId="2552"/>
    <cellStyle name="常规 3 5 3 5 2 6 2" xfId="13809"/>
    <cellStyle name="常规 3 5 3 5 2 6 2 2" xfId="25060"/>
    <cellStyle name="常规 3 5 3 5 2 7" xfId="12571"/>
    <cellStyle name="常规 3 5 3 5 2 7 2" xfId="23822"/>
    <cellStyle name="常规 3 5 3 5 3" xfId="7422"/>
    <cellStyle name="常规 3 5 3 5 3 2" xfId="7423"/>
    <cellStyle name="常规 3 5 3 5 3 2 2" xfId="18680"/>
    <cellStyle name="常规 3 5 3 5 3 2 2 2" xfId="29931"/>
    <cellStyle name="常规 3 5 3 5 3 3" xfId="18679"/>
    <cellStyle name="常规 3 5 3 5 3 3 2" xfId="29930"/>
    <cellStyle name="常规 3 5 3 5 4" xfId="7424"/>
    <cellStyle name="常规 3 5 3 5 4 2" xfId="18681"/>
    <cellStyle name="常规 3 5 3 5 4 2 2" xfId="29932"/>
    <cellStyle name="常规 3 5 3 5 5" xfId="12570"/>
    <cellStyle name="常规 3 5 3 5 5 2" xfId="23821"/>
    <cellStyle name="常规 3 5 3 6" xfId="1315"/>
    <cellStyle name="常规 3 5 3 6 2" xfId="1316"/>
    <cellStyle name="常规 3 5 3 6 2 2" xfId="7425"/>
    <cellStyle name="常规 3 5 3 6 2 2 2" xfId="7426"/>
    <cellStyle name="常规 3 5 3 6 2 2 2 2" xfId="18683"/>
    <cellStyle name="常规 3 5 3 6 2 2 2 2 2" xfId="29934"/>
    <cellStyle name="常规 3 5 3 6 2 2 3" xfId="18682"/>
    <cellStyle name="常规 3 5 3 6 2 2 3 2" xfId="29933"/>
    <cellStyle name="常规 3 5 3 6 2 3" xfId="7427"/>
    <cellStyle name="常规 3 5 3 6 2 3 2" xfId="18684"/>
    <cellStyle name="常规 3 5 3 6 2 3 2 2" xfId="29935"/>
    <cellStyle name="常规 3 5 3 6 2 4" xfId="7428"/>
    <cellStyle name="常规 3 5 3 6 2 4 2" xfId="18685"/>
    <cellStyle name="常规 3 5 3 6 2 4 2 2" xfId="29936"/>
    <cellStyle name="常规 3 5 3 6 2 5" xfId="10572"/>
    <cellStyle name="常规 3 5 3 6 2 5 2" xfId="21829"/>
    <cellStyle name="常规 3 5 3 6 2 5 2 2" xfId="33080"/>
    <cellStyle name="常规 3 5 3 6 2 6" xfId="2592"/>
    <cellStyle name="常规 3 5 3 6 2 6 2" xfId="13849"/>
    <cellStyle name="常规 3 5 3 6 2 6 2 2" xfId="25100"/>
    <cellStyle name="常规 3 5 3 6 2 7" xfId="12573"/>
    <cellStyle name="常规 3 5 3 6 2 7 2" xfId="23824"/>
    <cellStyle name="常规 3 5 3 6 3" xfId="7429"/>
    <cellStyle name="常规 3 5 3 6 3 2" xfId="7430"/>
    <cellStyle name="常规 3 5 3 6 3 2 2" xfId="18687"/>
    <cellStyle name="常规 3 5 3 6 3 2 2 2" xfId="29938"/>
    <cellStyle name="常规 3 5 3 6 3 3" xfId="18686"/>
    <cellStyle name="常规 3 5 3 6 3 3 2" xfId="29937"/>
    <cellStyle name="常规 3 5 3 6 4" xfId="7431"/>
    <cellStyle name="常规 3 5 3 6 4 2" xfId="18688"/>
    <cellStyle name="常规 3 5 3 6 4 2 2" xfId="29939"/>
    <cellStyle name="常规 3 5 3 6 5" xfId="12572"/>
    <cellStyle name="常规 3 5 3 6 5 2" xfId="23823"/>
    <cellStyle name="常规 3 5 3 7" xfId="1317"/>
    <cellStyle name="常规 3 5 3 7 2" xfId="7432"/>
    <cellStyle name="常规 3 5 3 7 2 2" xfId="7433"/>
    <cellStyle name="常规 3 5 3 7 2 2 2" xfId="18690"/>
    <cellStyle name="常规 3 5 3 7 2 2 2 2" xfId="29941"/>
    <cellStyle name="常规 3 5 3 7 2 3" xfId="18689"/>
    <cellStyle name="常规 3 5 3 7 2 3 2" xfId="29940"/>
    <cellStyle name="常规 3 5 3 7 3" xfId="7434"/>
    <cellStyle name="常规 3 5 3 7 3 2" xfId="18691"/>
    <cellStyle name="常规 3 5 3 7 3 2 2" xfId="29942"/>
    <cellStyle name="常规 3 5 3 7 4" xfId="7435"/>
    <cellStyle name="常规 3 5 3 7 4 2" xfId="18692"/>
    <cellStyle name="常规 3 5 3 7 4 2 2" xfId="29943"/>
    <cellStyle name="常规 3 5 3 7 5" xfId="10574"/>
    <cellStyle name="常规 3 5 3 7 5 2" xfId="21831"/>
    <cellStyle name="常规 3 5 3 7 5 2 2" xfId="33082"/>
    <cellStyle name="常规 3 5 3 7 6" xfId="2641"/>
    <cellStyle name="常规 3 5 3 7 6 2" xfId="13898"/>
    <cellStyle name="常规 3 5 3 7 6 2 2" xfId="25149"/>
    <cellStyle name="常规 3 5 3 7 7" xfId="12574"/>
    <cellStyle name="常规 3 5 3 7 7 2" xfId="23825"/>
    <cellStyle name="常规 3 5 3 8" xfId="7381"/>
    <cellStyle name="常规 3 5 3 8 2" xfId="7437"/>
    <cellStyle name="常规 3 5 3 8 2 2" xfId="18694"/>
    <cellStyle name="常规 3 5 3 8 2 2 2" xfId="29945"/>
    <cellStyle name="常规 3 5 3 8 3" xfId="18638"/>
    <cellStyle name="常规 3 5 3 8 3 2" xfId="29889"/>
    <cellStyle name="常规 3 5 3 9" xfId="7438"/>
    <cellStyle name="常规 3 5 3 9 2" xfId="7439"/>
    <cellStyle name="常规 3 5 3 9 2 2" xfId="18696"/>
    <cellStyle name="常规 3 5 3 9 2 2 2" xfId="29947"/>
    <cellStyle name="常规 3 5 3 9 3" xfId="18695"/>
    <cellStyle name="常规 3 5 3 9 3 2" xfId="29946"/>
    <cellStyle name="常规 3 5 4" xfId="1318"/>
    <cellStyle name="常规 3 5 4 10" xfId="7440"/>
    <cellStyle name="常规 3 5 4 10 2" xfId="7441"/>
    <cellStyle name="常规 3 5 4 10 2 2" xfId="18698"/>
    <cellStyle name="常规 3 5 4 10 2 2 2" xfId="29949"/>
    <cellStyle name="常规 3 5 4 10 3" xfId="18697"/>
    <cellStyle name="常规 3 5 4 10 3 2" xfId="29948"/>
    <cellStyle name="常规 3 5 4 11" xfId="7442"/>
    <cellStyle name="常规 3 5 4 11 2" xfId="18699"/>
    <cellStyle name="常规 3 5 4 11 2 2" xfId="29950"/>
    <cellStyle name="常规 3 5 4 12" xfId="12575"/>
    <cellStyle name="常规 3 5 4 12 2" xfId="23826"/>
    <cellStyle name="常规 3 5 4 2" xfId="1319"/>
    <cellStyle name="常规 3 5 4 2 2" xfId="7443"/>
    <cellStyle name="常规 3 5 4 2 2 2" xfId="7444"/>
    <cellStyle name="常规 3 5 4 2 2 2 2" xfId="18701"/>
    <cellStyle name="常规 3 5 4 2 2 2 2 2" xfId="29952"/>
    <cellStyle name="常规 3 5 4 2 2 3" xfId="18700"/>
    <cellStyle name="常规 3 5 4 2 2 3 2" xfId="29951"/>
    <cellStyle name="常规 3 5 4 2 3" xfId="7445"/>
    <cellStyle name="常规 3 5 4 2 3 2" xfId="18702"/>
    <cellStyle name="常规 3 5 4 2 3 2 2" xfId="29953"/>
    <cellStyle name="常规 3 5 4 2 4" xfId="7446"/>
    <cellStyle name="常规 3 5 4 2 4 2" xfId="18703"/>
    <cellStyle name="常规 3 5 4 2 4 2 2" xfId="29954"/>
    <cellStyle name="常规 3 5 4 2 5" xfId="10577"/>
    <cellStyle name="常规 3 5 4 2 5 2" xfId="21834"/>
    <cellStyle name="常规 3 5 4 2 5 2 2" xfId="33085"/>
    <cellStyle name="常规 3 5 4 2 6" xfId="2691"/>
    <cellStyle name="常规 3 5 4 2 6 2" xfId="13948"/>
    <cellStyle name="常规 3 5 4 2 6 2 2" xfId="25199"/>
    <cellStyle name="常规 3 5 4 2 7" xfId="12576"/>
    <cellStyle name="常规 3 5 4 2 7 2" xfId="23827"/>
    <cellStyle name="常规 3 5 4 3" xfId="7447"/>
    <cellStyle name="常规 3 5 4 3 2" xfId="7448"/>
    <cellStyle name="常规 3 5 4 3 2 2" xfId="18705"/>
    <cellStyle name="常规 3 5 4 3 2 2 2" xfId="29956"/>
    <cellStyle name="常规 3 5 4 3 3" xfId="18704"/>
    <cellStyle name="常规 3 5 4 3 3 2" xfId="29955"/>
    <cellStyle name="常规 3 5 4 4" xfId="7449"/>
    <cellStyle name="常规 3 5 4 4 2" xfId="7450"/>
    <cellStyle name="常规 3 5 4 4 2 2" xfId="18707"/>
    <cellStyle name="常规 3 5 4 4 2 2 2" xfId="29958"/>
    <cellStyle name="常规 3 5 4 4 3" xfId="18706"/>
    <cellStyle name="常规 3 5 4 4 3 2" xfId="29957"/>
    <cellStyle name="常规 3 5 4 5" xfId="7451"/>
    <cellStyle name="常规 3 5 4 5 2" xfId="7452"/>
    <cellStyle name="常规 3 5 4 5 2 2" xfId="18709"/>
    <cellStyle name="常规 3 5 4 5 2 2 2" xfId="29960"/>
    <cellStyle name="常规 3 5 4 5 3" xfId="18708"/>
    <cellStyle name="常规 3 5 4 5 3 2" xfId="29959"/>
    <cellStyle name="常规 3 5 4 6" xfId="7453"/>
    <cellStyle name="常规 3 5 4 6 2" xfId="7454"/>
    <cellStyle name="常规 3 5 4 6 2 2" xfId="18711"/>
    <cellStyle name="常规 3 5 4 6 2 2 2" xfId="29962"/>
    <cellStyle name="常规 3 5 4 6 3" xfId="18710"/>
    <cellStyle name="常规 3 5 4 6 3 2" xfId="29961"/>
    <cellStyle name="常规 3 5 4 7" xfId="7455"/>
    <cellStyle name="常规 3 5 4 7 2" xfId="7456"/>
    <cellStyle name="常规 3 5 4 7 2 2" xfId="18713"/>
    <cellStyle name="常规 3 5 4 7 2 2 2" xfId="29964"/>
    <cellStyle name="常规 3 5 4 7 3" xfId="18712"/>
    <cellStyle name="常规 3 5 4 7 3 2" xfId="29963"/>
    <cellStyle name="常规 3 5 4 8" xfId="7457"/>
    <cellStyle name="常规 3 5 4 8 2" xfId="7458"/>
    <cellStyle name="常规 3 5 4 8 2 2" xfId="18715"/>
    <cellStyle name="常规 3 5 4 8 2 2 2" xfId="29966"/>
    <cellStyle name="常规 3 5 4 8 3" xfId="18714"/>
    <cellStyle name="常规 3 5 4 8 3 2" xfId="29965"/>
    <cellStyle name="常规 3 5 4 9" xfId="7459"/>
    <cellStyle name="常规 3 5 4 9 2" xfId="7460"/>
    <cellStyle name="常规 3 5 4 9 2 2" xfId="18717"/>
    <cellStyle name="常规 3 5 4 9 2 2 2" xfId="29968"/>
    <cellStyle name="常规 3 5 4 9 3" xfId="18716"/>
    <cellStyle name="常规 3 5 4 9 3 2" xfId="29967"/>
    <cellStyle name="常规 3 5 5" xfId="1320"/>
    <cellStyle name="常规 3 5 5 2" xfId="1321"/>
    <cellStyle name="常规 3 5 5 2 2" xfId="7461"/>
    <cellStyle name="常规 3 5 5 2 2 2" xfId="7462"/>
    <cellStyle name="常规 3 5 5 2 2 2 2" xfId="18719"/>
    <cellStyle name="常规 3 5 5 2 2 2 2 2" xfId="29970"/>
    <cellStyle name="常规 3 5 5 2 2 3" xfId="18718"/>
    <cellStyle name="常规 3 5 5 2 2 3 2" xfId="29969"/>
    <cellStyle name="常规 3 5 5 2 3" xfId="7463"/>
    <cellStyle name="常规 3 5 5 2 3 2" xfId="18720"/>
    <cellStyle name="常规 3 5 5 2 3 2 2" xfId="29971"/>
    <cellStyle name="常规 3 5 5 2 4" xfId="7464"/>
    <cellStyle name="常规 3 5 5 2 4 2" xfId="18721"/>
    <cellStyle name="常规 3 5 5 2 4 2 2" xfId="29972"/>
    <cellStyle name="常规 3 5 5 2 5" xfId="10580"/>
    <cellStyle name="常规 3 5 5 2 5 2" xfId="21837"/>
    <cellStyle name="常规 3 5 5 2 5 2 2" xfId="33088"/>
    <cellStyle name="常规 3 5 5 2 6" xfId="2777"/>
    <cellStyle name="常规 3 5 5 2 6 2" xfId="14034"/>
    <cellStyle name="常规 3 5 5 2 6 2 2" xfId="25285"/>
    <cellStyle name="常规 3 5 5 2 7" xfId="12578"/>
    <cellStyle name="常规 3 5 5 2 7 2" xfId="23829"/>
    <cellStyle name="常规 3 5 5 3" xfId="7465"/>
    <cellStyle name="常规 3 5 5 3 2" xfId="7466"/>
    <cellStyle name="常规 3 5 5 3 2 2" xfId="18723"/>
    <cellStyle name="常规 3 5 5 3 2 2 2" xfId="29974"/>
    <cellStyle name="常规 3 5 5 3 3" xfId="18722"/>
    <cellStyle name="常规 3 5 5 3 3 2" xfId="29973"/>
    <cellStyle name="常规 3 5 5 4" xfId="7467"/>
    <cellStyle name="常规 3 5 5 4 2" xfId="18724"/>
    <cellStyle name="常规 3 5 5 4 2 2" xfId="29975"/>
    <cellStyle name="常规 3 5 5 5" xfId="12577"/>
    <cellStyle name="常规 3 5 5 5 2" xfId="23828"/>
    <cellStyle name="常规 3 5 6" xfId="1322"/>
    <cellStyle name="常规 3 5 6 2" xfId="1323"/>
    <cellStyle name="常规 3 5 6 2 2" xfId="7468"/>
    <cellStyle name="常规 3 5 6 2 2 2" xfId="7469"/>
    <cellStyle name="常规 3 5 6 2 2 2 2" xfId="18726"/>
    <cellStyle name="常规 3 5 6 2 2 2 2 2" xfId="29977"/>
    <cellStyle name="常规 3 5 6 2 2 3" xfId="18725"/>
    <cellStyle name="常规 3 5 6 2 2 3 2" xfId="29976"/>
    <cellStyle name="常规 3 5 6 2 3" xfId="7470"/>
    <cellStyle name="常规 3 5 6 2 3 2" xfId="18727"/>
    <cellStyle name="常规 3 5 6 2 3 2 2" xfId="29978"/>
    <cellStyle name="常规 3 5 6 2 4" xfId="7471"/>
    <cellStyle name="常规 3 5 6 2 4 2" xfId="18728"/>
    <cellStyle name="常规 3 5 6 2 4 2 2" xfId="29979"/>
    <cellStyle name="常规 3 5 6 2 5" xfId="10582"/>
    <cellStyle name="常规 3 5 6 2 5 2" xfId="21839"/>
    <cellStyle name="常规 3 5 6 2 5 2 2" xfId="33090"/>
    <cellStyle name="常规 3 5 6 2 6" xfId="2832"/>
    <cellStyle name="常规 3 5 6 2 6 2" xfId="14089"/>
    <cellStyle name="常规 3 5 6 2 6 2 2" xfId="25340"/>
    <cellStyle name="常规 3 5 6 2 7" xfId="12580"/>
    <cellStyle name="常规 3 5 6 2 7 2" xfId="23831"/>
    <cellStyle name="常规 3 5 6 3" xfId="7472"/>
    <cellStyle name="常规 3 5 6 3 2" xfId="7473"/>
    <cellStyle name="常规 3 5 6 3 2 2" xfId="18730"/>
    <cellStyle name="常规 3 5 6 3 2 2 2" xfId="29981"/>
    <cellStyle name="常规 3 5 6 3 3" xfId="18729"/>
    <cellStyle name="常规 3 5 6 3 3 2" xfId="29980"/>
    <cellStyle name="常规 3 5 6 4" xfId="7474"/>
    <cellStyle name="常规 3 5 6 4 2" xfId="18731"/>
    <cellStyle name="常规 3 5 6 4 2 2" xfId="29982"/>
    <cellStyle name="常规 3 5 6 5" xfId="12579"/>
    <cellStyle name="常规 3 5 6 5 2" xfId="23830"/>
    <cellStyle name="常规 3 5 7" xfId="1324"/>
    <cellStyle name="常规 3 5 7 2" xfId="1325"/>
    <cellStyle name="常规 3 5 7 2 2" xfId="7475"/>
    <cellStyle name="常规 3 5 7 2 2 2" xfId="7477"/>
    <cellStyle name="常规 3 5 7 2 2 2 2" xfId="18734"/>
    <cellStyle name="常规 3 5 7 2 2 2 2 2" xfId="29985"/>
    <cellStyle name="常规 3 5 7 2 2 3" xfId="18732"/>
    <cellStyle name="常规 3 5 7 2 2 3 2" xfId="29983"/>
    <cellStyle name="常规 3 5 7 2 3" xfId="7478"/>
    <cellStyle name="常规 3 5 7 2 3 2" xfId="18735"/>
    <cellStyle name="常规 3 5 7 2 3 2 2" xfId="29986"/>
    <cellStyle name="常规 3 5 7 2 4" xfId="7479"/>
    <cellStyle name="常规 3 5 7 2 4 2" xfId="18736"/>
    <cellStyle name="常规 3 5 7 2 4 2 2" xfId="29987"/>
    <cellStyle name="常规 3 5 7 2 5" xfId="10583"/>
    <cellStyle name="常规 3 5 7 2 5 2" xfId="21840"/>
    <cellStyle name="常规 3 5 7 2 5 2 2" xfId="33091"/>
    <cellStyle name="常规 3 5 7 2 6" xfId="2868"/>
    <cellStyle name="常规 3 5 7 2 6 2" xfId="14125"/>
    <cellStyle name="常规 3 5 7 2 6 2 2" xfId="25376"/>
    <cellStyle name="常规 3 5 7 2 7" xfId="12582"/>
    <cellStyle name="常规 3 5 7 2 7 2" xfId="23833"/>
    <cellStyle name="常规 3 5 7 3" xfId="7480"/>
    <cellStyle name="常规 3 5 7 3 2" xfId="7481"/>
    <cellStyle name="常规 3 5 7 3 2 2" xfId="18738"/>
    <cellStyle name="常规 3 5 7 3 2 2 2" xfId="29989"/>
    <cellStyle name="常规 3 5 7 3 3" xfId="18737"/>
    <cellStyle name="常规 3 5 7 3 3 2" xfId="29988"/>
    <cellStyle name="常规 3 5 7 4" xfId="7482"/>
    <cellStyle name="常规 3 5 7 4 2" xfId="18739"/>
    <cellStyle name="常规 3 5 7 4 2 2" xfId="29990"/>
    <cellStyle name="常规 3 5 7 5" xfId="12581"/>
    <cellStyle name="常规 3 5 7 5 2" xfId="23832"/>
    <cellStyle name="常规 3 5 8" xfId="1326"/>
    <cellStyle name="常规 3 5 8 2" xfId="1327"/>
    <cellStyle name="常规 3 5 8 2 2" xfId="7483"/>
    <cellStyle name="常规 3 5 8 2 2 2" xfId="7484"/>
    <cellStyle name="常规 3 5 8 2 2 2 2" xfId="18741"/>
    <cellStyle name="常规 3 5 8 2 2 2 2 2" xfId="29992"/>
    <cellStyle name="常规 3 5 8 2 2 3" xfId="18740"/>
    <cellStyle name="常规 3 5 8 2 2 3 2" xfId="29991"/>
    <cellStyle name="常规 3 5 8 2 3" xfId="7485"/>
    <cellStyle name="常规 3 5 8 2 3 2" xfId="18742"/>
    <cellStyle name="常规 3 5 8 2 3 2 2" xfId="29993"/>
    <cellStyle name="常规 3 5 8 2 4" xfId="7486"/>
    <cellStyle name="常规 3 5 8 2 4 2" xfId="18743"/>
    <cellStyle name="常规 3 5 8 2 4 2 2" xfId="29994"/>
    <cellStyle name="常规 3 5 8 2 5" xfId="10586"/>
    <cellStyle name="常规 3 5 8 2 5 2" xfId="21843"/>
    <cellStyle name="常规 3 5 8 2 5 2 2" xfId="33094"/>
    <cellStyle name="常规 3 5 8 2 6" xfId="2905"/>
    <cellStyle name="常规 3 5 8 2 6 2" xfId="14162"/>
    <cellStyle name="常规 3 5 8 2 6 2 2" xfId="25413"/>
    <cellStyle name="常规 3 5 8 2 7" xfId="12584"/>
    <cellStyle name="常规 3 5 8 2 7 2" xfId="23835"/>
    <cellStyle name="常规 3 5 8 3" xfId="7487"/>
    <cellStyle name="常规 3 5 8 3 2" xfId="7488"/>
    <cellStyle name="常规 3 5 8 3 2 2" xfId="18745"/>
    <cellStyle name="常规 3 5 8 3 2 2 2" xfId="29996"/>
    <cellStyle name="常规 3 5 8 3 3" xfId="18744"/>
    <cellStyle name="常规 3 5 8 3 3 2" xfId="29995"/>
    <cellStyle name="常规 3 5 8 4" xfId="7489"/>
    <cellStyle name="常规 3 5 8 4 2" xfId="18746"/>
    <cellStyle name="常规 3 5 8 4 2 2" xfId="29997"/>
    <cellStyle name="常规 3 5 8 5" xfId="12583"/>
    <cellStyle name="常规 3 5 8 5 2" xfId="23834"/>
    <cellStyle name="常规 3 5 9" xfId="1328"/>
    <cellStyle name="常规 3 5 9 2" xfId="7490"/>
    <cellStyle name="常规 3 5 9 2 2" xfId="7491"/>
    <cellStyle name="常规 3 5 9 2 2 2" xfId="18748"/>
    <cellStyle name="常规 3 5 9 2 2 2 2" xfId="29999"/>
    <cellStyle name="常规 3 5 9 2 3" xfId="18747"/>
    <cellStyle name="常规 3 5 9 2 3 2" xfId="29998"/>
    <cellStyle name="常规 3 5 9 3" xfId="7492"/>
    <cellStyle name="常规 3 5 9 3 2" xfId="18749"/>
    <cellStyle name="常规 3 5 9 3 2 2" xfId="30000"/>
    <cellStyle name="常规 3 5 9 4" xfId="7493"/>
    <cellStyle name="常规 3 5 9 4 2" xfId="18750"/>
    <cellStyle name="常规 3 5 9 4 2 2" xfId="30001"/>
    <cellStyle name="常规 3 5 9 5" xfId="10588"/>
    <cellStyle name="常规 3 5 9 5 2" xfId="21845"/>
    <cellStyle name="常规 3 5 9 5 2 2" xfId="33096"/>
    <cellStyle name="常规 3 5 9 6" xfId="2936"/>
    <cellStyle name="常规 3 5 9 6 2" xfId="14193"/>
    <cellStyle name="常规 3 5 9 6 2 2" xfId="25444"/>
    <cellStyle name="常规 3 5 9 7" xfId="12585"/>
    <cellStyle name="常规 3 5 9 7 2" xfId="23836"/>
    <cellStyle name="常规 3 6" xfId="1329"/>
    <cellStyle name="常规 3 6 10" xfId="1330"/>
    <cellStyle name="常规 3 6 10 2" xfId="7495"/>
    <cellStyle name="常规 3 6 10 2 2" xfId="7496"/>
    <cellStyle name="常规 3 6 10 2 2 2" xfId="18753"/>
    <cellStyle name="常规 3 6 10 2 2 2 2" xfId="30004"/>
    <cellStyle name="常规 3 6 10 2 3" xfId="18752"/>
    <cellStyle name="常规 3 6 10 2 3 2" xfId="30003"/>
    <cellStyle name="常规 3 6 10 3" xfId="7497"/>
    <cellStyle name="常规 3 6 10 3 2" xfId="18754"/>
    <cellStyle name="常规 3 6 10 3 2 2" xfId="30005"/>
    <cellStyle name="常规 3 6 10 4" xfId="7498"/>
    <cellStyle name="常规 3 6 10 4 2" xfId="18755"/>
    <cellStyle name="常规 3 6 10 4 2 2" xfId="30006"/>
    <cellStyle name="常规 3 6 10 5" xfId="10590"/>
    <cellStyle name="常规 3 6 10 5 2" xfId="21847"/>
    <cellStyle name="常规 3 6 10 5 2 2" xfId="33098"/>
    <cellStyle name="常规 3 6 10 6" xfId="2965"/>
    <cellStyle name="常规 3 6 10 6 2" xfId="14222"/>
    <cellStyle name="常规 3 6 10 6 2 2" xfId="25473"/>
    <cellStyle name="常规 3 6 10 7" xfId="12587"/>
    <cellStyle name="常规 3 6 10 7 2" xfId="23838"/>
    <cellStyle name="常规 3 6 11" xfId="7494"/>
    <cellStyle name="常规 3 6 11 2" xfId="7500"/>
    <cellStyle name="常规 3 6 11 2 2" xfId="18757"/>
    <cellStyle name="常规 3 6 11 2 2 2" xfId="30008"/>
    <cellStyle name="常规 3 6 11 3" xfId="18751"/>
    <cellStyle name="常规 3 6 11 3 2" xfId="30002"/>
    <cellStyle name="常规 3 6 12" xfId="7501"/>
    <cellStyle name="常规 3 6 12 2" xfId="7502"/>
    <cellStyle name="常规 3 6 12 2 2" xfId="18759"/>
    <cellStyle name="常规 3 6 12 2 2 2" xfId="30010"/>
    <cellStyle name="常规 3 6 12 3" xfId="18758"/>
    <cellStyle name="常规 3 6 12 3 2" xfId="30009"/>
    <cellStyle name="常规 3 6 13" xfId="7503"/>
    <cellStyle name="常规 3 6 13 2" xfId="7504"/>
    <cellStyle name="常规 3 6 13 2 2" xfId="18761"/>
    <cellStyle name="常规 3 6 13 2 2 2" xfId="30012"/>
    <cellStyle name="常规 3 6 13 3" xfId="18760"/>
    <cellStyle name="常规 3 6 13 3 2" xfId="30011"/>
    <cellStyle name="常规 3 6 14" xfId="7505"/>
    <cellStyle name="常规 3 6 14 2" xfId="7506"/>
    <cellStyle name="常规 3 6 14 2 2" xfId="18763"/>
    <cellStyle name="常规 3 6 14 2 2 2" xfId="30014"/>
    <cellStyle name="常规 3 6 14 3" xfId="18762"/>
    <cellStyle name="常规 3 6 14 3 2" xfId="30013"/>
    <cellStyle name="常规 3 6 15" xfId="7507"/>
    <cellStyle name="常规 3 6 15 2" xfId="7508"/>
    <cellStyle name="常规 3 6 15 2 2" xfId="18765"/>
    <cellStyle name="常规 3 6 15 2 2 2" xfId="30016"/>
    <cellStyle name="常规 3 6 15 3" xfId="18764"/>
    <cellStyle name="常规 3 6 15 3 2" xfId="30015"/>
    <cellStyle name="常规 3 6 16" xfId="7509"/>
    <cellStyle name="常规 3 6 16 2" xfId="7510"/>
    <cellStyle name="常规 3 6 16 2 2" xfId="18767"/>
    <cellStyle name="常规 3 6 16 2 2 2" xfId="30018"/>
    <cellStyle name="常规 3 6 16 3" xfId="18766"/>
    <cellStyle name="常规 3 6 16 3 2" xfId="30017"/>
    <cellStyle name="常规 3 6 17" xfId="7511"/>
    <cellStyle name="常规 3 6 17 2" xfId="7512"/>
    <cellStyle name="常规 3 6 17 2 2" xfId="18769"/>
    <cellStyle name="常规 3 6 17 2 2 2" xfId="30020"/>
    <cellStyle name="常规 3 6 17 3" xfId="18768"/>
    <cellStyle name="常规 3 6 17 3 2" xfId="30019"/>
    <cellStyle name="常规 3 6 18" xfId="7513"/>
    <cellStyle name="常规 3 6 18 2" xfId="18770"/>
    <cellStyle name="常规 3 6 18 2 2" xfId="30021"/>
    <cellStyle name="常规 3 6 19" xfId="7514"/>
    <cellStyle name="常规 3 6 19 2" xfId="18771"/>
    <cellStyle name="常规 3 6 19 2 2" xfId="30022"/>
    <cellStyle name="常规 3 6 2" xfId="1331"/>
    <cellStyle name="常规 3 6 2 10" xfId="7516"/>
    <cellStyle name="常规 3 6 2 10 2" xfId="18773"/>
    <cellStyle name="常规 3 6 2 10 2 2" xfId="30024"/>
    <cellStyle name="常规 3 6 2 11" xfId="7517"/>
    <cellStyle name="常规 3 6 2 11 2" xfId="18774"/>
    <cellStyle name="常规 3 6 2 11 2 2" xfId="30025"/>
    <cellStyle name="常规 3 6 2 12" xfId="10594"/>
    <cellStyle name="常规 3 6 2 12 2" xfId="21851"/>
    <cellStyle name="常规 3 6 2 12 2 2" xfId="33102"/>
    <cellStyle name="常规 3 6 2 13" xfId="3070"/>
    <cellStyle name="常规 3 6 2 13 2" xfId="14327"/>
    <cellStyle name="常规 3 6 2 13 2 2" xfId="25578"/>
    <cellStyle name="常规 3 6 2 14" xfId="12588"/>
    <cellStyle name="常规 3 6 2 14 2" xfId="23839"/>
    <cellStyle name="常规 3 6 2 2" xfId="1332"/>
    <cellStyle name="常规 3 6 2 2 10" xfId="7519"/>
    <cellStyle name="常规 3 6 2 2 10 2" xfId="18776"/>
    <cellStyle name="常规 3 6 2 2 10 2 2" xfId="30027"/>
    <cellStyle name="常规 3 6 2 2 11" xfId="10595"/>
    <cellStyle name="常规 3 6 2 2 11 2" xfId="21852"/>
    <cellStyle name="常规 3 6 2 2 11 2 2" xfId="33103"/>
    <cellStyle name="常规 3 6 2 2 12" xfId="3079"/>
    <cellStyle name="常规 3 6 2 2 12 2" xfId="14336"/>
    <cellStyle name="常规 3 6 2 2 12 2 2" xfId="25587"/>
    <cellStyle name="常规 3 6 2 2 13" xfId="12589"/>
    <cellStyle name="常规 3 6 2 2 13 2" xfId="23840"/>
    <cellStyle name="常规 3 6 2 2 2" xfId="1333"/>
    <cellStyle name="常规 3 6 2 2 2 2" xfId="1334"/>
    <cellStyle name="常规 3 6 2 2 2 2 2" xfId="7520"/>
    <cellStyle name="常规 3 6 2 2 2 2 2 2" xfId="7521"/>
    <cellStyle name="常规 3 6 2 2 2 2 2 2 2" xfId="18778"/>
    <cellStyle name="常规 3 6 2 2 2 2 2 2 2 2" xfId="30029"/>
    <cellStyle name="常规 3 6 2 2 2 2 2 3" xfId="18777"/>
    <cellStyle name="常规 3 6 2 2 2 2 2 3 2" xfId="30028"/>
    <cellStyle name="常规 3 6 2 2 2 2 3" xfId="7522"/>
    <cellStyle name="常规 3 6 2 2 2 2 3 2" xfId="18779"/>
    <cellStyle name="常规 3 6 2 2 2 2 3 2 2" xfId="30030"/>
    <cellStyle name="常规 3 6 2 2 2 2 4" xfId="7523"/>
    <cellStyle name="常规 3 6 2 2 2 2 4 2" xfId="18780"/>
    <cellStyle name="常规 3 6 2 2 2 2 4 2 2" xfId="30031"/>
    <cellStyle name="常规 3 6 2 2 2 2 5" xfId="10596"/>
    <cellStyle name="常规 3 6 2 2 2 2 5 2" xfId="21853"/>
    <cellStyle name="常规 3 6 2 2 2 2 5 2 2" xfId="33104"/>
    <cellStyle name="常规 3 6 2 2 2 2 6" xfId="3098"/>
    <cellStyle name="常规 3 6 2 2 2 2 6 2" xfId="14355"/>
    <cellStyle name="常规 3 6 2 2 2 2 6 2 2" xfId="25606"/>
    <cellStyle name="常规 3 6 2 2 2 2 7" xfId="12591"/>
    <cellStyle name="常规 3 6 2 2 2 2 7 2" xfId="23842"/>
    <cellStyle name="常规 3 6 2 2 2 3" xfId="7524"/>
    <cellStyle name="常规 3 6 2 2 2 3 2" xfId="7525"/>
    <cellStyle name="常规 3 6 2 2 2 3 2 2" xfId="18782"/>
    <cellStyle name="常规 3 6 2 2 2 3 2 2 2" xfId="30033"/>
    <cellStyle name="常规 3 6 2 2 2 3 3" xfId="18781"/>
    <cellStyle name="常规 3 6 2 2 2 3 3 2" xfId="30032"/>
    <cellStyle name="常规 3 6 2 2 2 4" xfId="7526"/>
    <cellStyle name="常规 3 6 2 2 2 4 2" xfId="18783"/>
    <cellStyle name="常规 3 6 2 2 2 4 2 2" xfId="30034"/>
    <cellStyle name="常规 3 6 2 2 2 5" xfId="12590"/>
    <cellStyle name="常规 3 6 2 2 2 5 2" xfId="23841"/>
    <cellStyle name="常规 3 6 2 2 3" xfId="1335"/>
    <cellStyle name="常规 3 6 2 2 3 2" xfId="1336"/>
    <cellStyle name="常规 3 6 2 2 3 2 2" xfId="7528"/>
    <cellStyle name="常规 3 6 2 2 3 2 2 2" xfId="7529"/>
    <cellStyle name="常规 3 6 2 2 3 2 2 2 2" xfId="18786"/>
    <cellStyle name="常规 3 6 2 2 3 2 2 2 2 2" xfId="30037"/>
    <cellStyle name="常规 3 6 2 2 3 2 2 3" xfId="18785"/>
    <cellStyle name="常规 3 6 2 2 3 2 2 3 2" xfId="30036"/>
    <cellStyle name="常规 3 6 2 2 3 2 3" xfId="7530"/>
    <cellStyle name="常规 3 6 2 2 3 2 3 2" xfId="18787"/>
    <cellStyle name="常规 3 6 2 2 3 2 3 2 2" xfId="30038"/>
    <cellStyle name="常规 3 6 2 2 3 2 4" xfId="7531"/>
    <cellStyle name="常规 3 6 2 2 3 2 4 2" xfId="18788"/>
    <cellStyle name="常规 3 6 2 2 3 2 4 2 2" xfId="30039"/>
    <cellStyle name="常规 3 6 2 2 3 2 5" xfId="10598"/>
    <cellStyle name="常规 3 6 2 2 3 2 5 2" xfId="21855"/>
    <cellStyle name="常规 3 6 2 2 3 2 5 2 2" xfId="33106"/>
    <cellStyle name="常规 3 6 2 2 3 2 6" xfId="3140"/>
    <cellStyle name="常规 3 6 2 2 3 2 6 2" xfId="14397"/>
    <cellStyle name="常规 3 6 2 2 3 2 6 2 2" xfId="25648"/>
    <cellStyle name="常规 3 6 2 2 3 2 7" xfId="12593"/>
    <cellStyle name="常规 3 6 2 2 3 2 7 2" xfId="23844"/>
    <cellStyle name="常规 3 6 2 2 3 3" xfId="7532"/>
    <cellStyle name="常规 3 6 2 2 3 3 2" xfId="7533"/>
    <cellStyle name="常规 3 6 2 2 3 3 2 2" xfId="18790"/>
    <cellStyle name="常规 3 6 2 2 3 3 2 2 2" xfId="30041"/>
    <cellStyle name="常规 3 6 2 2 3 3 3" xfId="18789"/>
    <cellStyle name="常规 3 6 2 2 3 3 3 2" xfId="30040"/>
    <cellStyle name="常规 3 6 2 2 3 4" xfId="7534"/>
    <cellStyle name="常规 3 6 2 2 3 4 2" xfId="18791"/>
    <cellStyle name="常规 3 6 2 2 3 4 2 2" xfId="30042"/>
    <cellStyle name="常规 3 6 2 2 3 5" xfId="12592"/>
    <cellStyle name="常规 3 6 2 2 3 5 2" xfId="23843"/>
    <cellStyle name="常规 3 6 2 2 4" xfId="1337"/>
    <cellStyle name="常规 3 6 2 2 4 2" xfId="1338"/>
    <cellStyle name="常规 3 6 2 2 4 2 2" xfId="7536"/>
    <cellStyle name="常规 3 6 2 2 4 2 2 2" xfId="7537"/>
    <cellStyle name="常规 3 6 2 2 4 2 2 2 2" xfId="18794"/>
    <cellStyle name="常规 3 6 2 2 4 2 2 2 2 2" xfId="30045"/>
    <cellStyle name="常规 3 6 2 2 4 2 2 3" xfId="18793"/>
    <cellStyle name="常规 3 6 2 2 4 2 2 3 2" xfId="30044"/>
    <cellStyle name="常规 3 6 2 2 4 2 3" xfId="7538"/>
    <cellStyle name="常规 3 6 2 2 4 2 3 2" xfId="18795"/>
    <cellStyle name="常规 3 6 2 2 4 2 3 2 2" xfId="30046"/>
    <cellStyle name="常规 3 6 2 2 4 2 4" xfId="7539"/>
    <cellStyle name="常规 3 6 2 2 4 2 4 2" xfId="18796"/>
    <cellStyle name="常规 3 6 2 2 4 2 4 2 2" xfId="30047"/>
    <cellStyle name="常规 3 6 2 2 4 2 5" xfId="10601"/>
    <cellStyle name="常规 3 6 2 2 4 2 5 2" xfId="21858"/>
    <cellStyle name="常规 3 6 2 2 4 2 5 2 2" xfId="33109"/>
    <cellStyle name="常规 3 6 2 2 4 2 6" xfId="3175"/>
    <cellStyle name="常规 3 6 2 2 4 2 6 2" xfId="14432"/>
    <cellStyle name="常规 3 6 2 2 4 2 6 2 2" xfId="25683"/>
    <cellStyle name="常规 3 6 2 2 4 2 7" xfId="12595"/>
    <cellStyle name="常规 3 6 2 2 4 2 7 2" xfId="23846"/>
    <cellStyle name="常规 3 6 2 2 4 3" xfId="7540"/>
    <cellStyle name="常规 3 6 2 2 4 3 2" xfId="7541"/>
    <cellStyle name="常规 3 6 2 2 4 3 2 2" xfId="18798"/>
    <cellStyle name="常规 3 6 2 2 4 3 2 2 2" xfId="30049"/>
    <cellStyle name="常规 3 6 2 2 4 3 3" xfId="18797"/>
    <cellStyle name="常规 3 6 2 2 4 3 3 2" xfId="30048"/>
    <cellStyle name="常规 3 6 2 2 4 4" xfId="7542"/>
    <cellStyle name="常规 3 6 2 2 4 4 2" xfId="18799"/>
    <cellStyle name="常规 3 6 2 2 4 4 2 2" xfId="30050"/>
    <cellStyle name="常规 3 6 2 2 4 5" xfId="12594"/>
    <cellStyle name="常规 3 6 2 2 4 5 2" xfId="23845"/>
    <cellStyle name="常规 3 6 2 2 5" xfId="1339"/>
    <cellStyle name="常规 3 6 2 2 5 2" xfId="1340"/>
    <cellStyle name="常规 3 6 2 2 5 2 2" xfId="7544"/>
    <cellStyle name="常规 3 6 2 2 5 2 2 2" xfId="7545"/>
    <cellStyle name="常规 3 6 2 2 5 2 2 2 2" xfId="18802"/>
    <cellStyle name="常规 3 6 2 2 5 2 2 2 2 2" xfId="30053"/>
    <cellStyle name="常规 3 6 2 2 5 2 2 3" xfId="18801"/>
    <cellStyle name="常规 3 6 2 2 5 2 2 3 2" xfId="30052"/>
    <cellStyle name="常规 3 6 2 2 5 2 3" xfId="7546"/>
    <cellStyle name="常规 3 6 2 2 5 2 3 2" xfId="18803"/>
    <cellStyle name="常规 3 6 2 2 5 2 3 2 2" xfId="30054"/>
    <cellStyle name="常规 3 6 2 2 5 2 4" xfId="7547"/>
    <cellStyle name="常规 3 6 2 2 5 2 4 2" xfId="18804"/>
    <cellStyle name="常规 3 6 2 2 5 2 4 2 2" xfId="30055"/>
    <cellStyle name="常规 3 6 2 2 5 2 5" xfId="10602"/>
    <cellStyle name="常规 3 6 2 2 5 2 5 2" xfId="21859"/>
    <cellStyle name="常规 3 6 2 2 5 2 5 2 2" xfId="33110"/>
    <cellStyle name="常规 3 6 2 2 5 2 6" xfId="3230"/>
    <cellStyle name="常规 3 6 2 2 5 2 6 2" xfId="14487"/>
    <cellStyle name="常规 3 6 2 2 5 2 6 2 2" xfId="25738"/>
    <cellStyle name="常规 3 6 2 2 5 2 7" xfId="12597"/>
    <cellStyle name="常规 3 6 2 2 5 2 7 2" xfId="23848"/>
    <cellStyle name="常规 3 6 2 2 5 3" xfId="7548"/>
    <cellStyle name="常规 3 6 2 2 5 3 2" xfId="7549"/>
    <cellStyle name="常规 3 6 2 2 5 3 2 2" xfId="18806"/>
    <cellStyle name="常规 3 6 2 2 5 3 2 2 2" xfId="30057"/>
    <cellStyle name="常规 3 6 2 2 5 3 3" xfId="18805"/>
    <cellStyle name="常规 3 6 2 2 5 3 3 2" xfId="30056"/>
    <cellStyle name="常规 3 6 2 2 5 4" xfId="7550"/>
    <cellStyle name="常规 3 6 2 2 5 4 2" xfId="18807"/>
    <cellStyle name="常规 3 6 2 2 5 4 2 2" xfId="30058"/>
    <cellStyle name="常规 3 6 2 2 5 5" xfId="12596"/>
    <cellStyle name="常规 3 6 2 2 5 5 2" xfId="23847"/>
    <cellStyle name="常规 3 6 2 2 6" xfId="1341"/>
    <cellStyle name="常规 3 6 2 2 6 2" xfId="1342"/>
    <cellStyle name="常规 3 6 2 2 6 2 2" xfId="7551"/>
    <cellStyle name="常规 3 6 2 2 6 2 2 2" xfId="7552"/>
    <cellStyle name="常规 3 6 2 2 6 2 2 2 2" xfId="18809"/>
    <cellStyle name="常规 3 6 2 2 6 2 2 2 2 2" xfId="30060"/>
    <cellStyle name="常规 3 6 2 2 6 2 2 3" xfId="18808"/>
    <cellStyle name="常规 3 6 2 2 6 2 2 3 2" xfId="30059"/>
    <cellStyle name="常规 3 6 2 2 6 2 3" xfId="7553"/>
    <cellStyle name="常规 3 6 2 2 6 2 3 2" xfId="18810"/>
    <cellStyle name="常规 3 6 2 2 6 2 3 2 2" xfId="30061"/>
    <cellStyle name="常规 3 6 2 2 6 2 4" xfId="7554"/>
    <cellStyle name="常规 3 6 2 2 6 2 4 2" xfId="18811"/>
    <cellStyle name="常规 3 6 2 2 6 2 4 2 2" xfId="30062"/>
    <cellStyle name="常规 3 6 2 2 6 2 5" xfId="10603"/>
    <cellStyle name="常规 3 6 2 2 6 2 5 2" xfId="21860"/>
    <cellStyle name="常规 3 6 2 2 6 2 5 2 2" xfId="33111"/>
    <cellStyle name="常规 3 6 2 2 6 2 6" xfId="3266"/>
    <cellStyle name="常规 3 6 2 2 6 2 6 2" xfId="14523"/>
    <cellStyle name="常规 3 6 2 2 6 2 6 2 2" xfId="25774"/>
    <cellStyle name="常规 3 6 2 2 6 2 7" xfId="12599"/>
    <cellStyle name="常规 3 6 2 2 6 2 7 2" xfId="23850"/>
    <cellStyle name="常规 3 6 2 2 6 3" xfId="7555"/>
    <cellStyle name="常规 3 6 2 2 6 3 2" xfId="7556"/>
    <cellStyle name="常规 3 6 2 2 6 3 2 2" xfId="18813"/>
    <cellStyle name="常规 3 6 2 2 6 3 2 2 2" xfId="30064"/>
    <cellStyle name="常规 3 6 2 2 6 3 3" xfId="18812"/>
    <cellStyle name="常规 3 6 2 2 6 3 3 2" xfId="30063"/>
    <cellStyle name="常规 3 6 2 2 6 4" xfId="7557"/>
    <cellStyle name="常规 3 6 2 2 6 4 2" xfId="18814"/>
    <cellStyle name="常规 3 6 2 2 6 4 2 2" xfId="30065"/>
    <cellStyle name="常规 3 6 2 2 6 5" xfId="12598"/>
    <cellStyle name="常规 3 6 2 2 6 5 2" xfId="23849"/>
    <cellStyle name="常规 3 6 2 2 7" xfId="1343"/>
    <cellStyle name="常规 3 6 2 2 7 2" xfId="7558"/>
    <cellStyle name="常规 3 6 2 2 7 2 2" xfId="7559"/>
    <cellStyle name="常规 3 6 2 2 7 2 2 2" xfId="18816"/>
    <cellStyle name="常规 3 6 2 2 7 2 2 2 2" xfId="30067"/>
    <cellStyle name="常规 3 6 2 2 7 2 3" xfId="18815"/>
    <cellStyle name="常规 3 6 2 2 7 2 3 2" xfId="30066"/>
    <cellStyle name="常规 3 6 2 2 7 3" xfId="7560"/>
    <cellStyle name="常规 3 6 2 2 7 3 2" xfId="18817"/>
    <cellStyle name="常规 3 6 2 2 7 3 2 2" xfId="30068"/>
    <cellStyle name="常规 3 6 2 2 7 4" xfId="7561"/>
    <cellStyle name="常规 3 6 2 2 7 4 2" xfId="18818"/>
    <cellStyle name="常规 3 6 2 2 7 4 2 2" xfId="30069"/>
    <cellStyle name="常规 3 6 2 2 7 5" xfId="10606"/>
    <cellStyle name="常规 3 6 2 2 7 5 2" xfId="21863"/>
    <cellStyle name="常规 3 6 2 2 7 5 2 2" xfId="33114"/>
    <cellStyle name="常规 3 6 2 2 7 6" xfId="3297"/>
    <cellStyle name="常规 3 6 2 2 7 6 2" xfId="14554"/>
    <cellStyle name="常规 3 6 2 2 7 6 2 2" xfId="25805"/>
    <cellStyle name="常规 3 6 2 2 7 7" xfId="12600"/>
    <cellStyle name="常规 3 6 2 2 7 7 2" xfId="23851"/>
    <cellStyle name="常规 3 6 2 2 8" xfId="7518"/>
    <cellStyle name="常规 3 6 2 2 8 2" xfId="7562"/>
    <cellStyle name="常规 3 6 2 2 8 2 2" xfId="18819"/>
    <cellStyle name="常规 3 6 2 2 8 2 2 2" xfId="30070"/>
    <cellStyle name="常规 3 6 2 2 8 3" xfId="18775"/>
    <cellStyle name="常规 3 6 2 2 8 3 2" xfId="30026"/>
    <cellStyle name="常规 3 6 2 2 9" xfId="7563"/>
    <cellStyle name="常规 3 6 2 2 9 2" xfId="18820"/>
    <cellStyle name="常规 3 6 2 2 9 2 2" xfId="30071"/>
    <cellStyle name="常规 3 6 2 3" xfId="1344"/>
    <cellStyle name="常规 3 6 2 3 2" xfId="1345"/>
    <cellStyle name="常规 3 6 2 3 2 2" xfId="7565"/>
    <cellStyle name="常规 3 6 2 3 2 2 2" xfId="7566"/>
    <cellStyle name="常规 3 6 2 3 2 2 2 2" xfId="18823"/>
    <cellStyle name="常规 3 6 2 3 2 2 2 2 2" xfId="30074"/>
    <cellStyle name="常规 3 6 2 3 2 2 3" xfId="18822"/>
    <cellStyle name="常规 3 6 2 3 2 2 3 2" xfId="30073"/>
    <cellStyle name="常规 3 6 2 3 2 3" xfId="7567"/>
    <cellStyle name="常规 3 6 2 3 2 3 2" xfId="18824"/>
    <cellStyle name="常规 3 6 2 3 2 3 2 2" xfId="30075"/>
    <cellStyle name="常规 3 6 2 3 2 4" xfId="7568"/>
    <cellStyle name="常规 3 6 2 3 2 4 2" xfId="18825"/>
    <cellStyle name="常规 3 6 2 3 2 4 2 2" xfId="30076"/>
    <cellStyle name="常规 3 6 2 3 2 5" xfId="10608"/>
    <cellStyle name="常规 3 6 2 3 2 5 2" xfId="21865"/>
    <cellStyle name="常规 3 6 2 3 2 5 2 2" xfId="33116"/>
    <cellStyle name="常规 3 6 2 3 2 6" xfId="3337"/>
    <cellStyle name="常规 3 6 2 3 2 6 2" xfId="14594"/>
    <cellStyle name="常规 3 6 2 3 2 6 2 2" xfId="25845"/>
    <cellStyle name="常规 3 6 2 3 2 7" xfId="12602"/>
    <cellStyle name="常规 3 6 2 3 2 7 2" xfId="23853"/>
    <cellStyle name="常规 3 6 2 3 3" xfId="7569"/>
    <cellStyle name="常规 3 6 2 3 3 2" xfId="7570"/>
    <cellStyle name="常规 3 6 2 3 3 2 2" xfId="18827"/>
    <cellStyle name="常规 3 6 2 3 3 2 2 2" xfId="30078"/>
    <cellStyle name="常规 3 6 2 3 3 3" xfId="18826"/>
    <cellStyle name="常规 3 6 2 3 3 3 2" xfId="30077"/>
    <cellStyle name="常规 3 6 2 3 4" xfId="7571"/>
    <cellStyle name="常规 3 6 2 3 4 2" xfId="18828"/>
    <cellStyle name="常规 3 6 2 3 4 2 2" xfId="30079"/>
    <cellStyle name="常规 3 6 2 3 5" xfId="12601"/>
    <cellStyle name="常规 3 6 2 3 5 2" xfId="23852"/>
    <cellStyle name="常规 3 6 2 4" xfId="1346"/>
    <cellStyle name="常规 3 6 2 4 2" xfId="1347"/>
    <cellStyle name="常规 3 6 2 4 2 2" xfId="7572"/>
    <cellStyle name="常规 3 6 2 4 2 2 2" xfId="7573"/>
    <cellStyle name="常规 3 6 2 4 2 2 2 2" xfId="18830"/>
    <cellStyle name="常规 3 6 2 4 2 2 2 2 2" xfId="30081"/>
    <cellStyle name="常规 3 6 2 4 2 2 3" xfId="18829"/>
    <cellStyle name="常规 3 6 2 4 2 2 3 2" xfId="30080"/>
    <cellStyle name="常规 3 6 2 4 2 3" xfId="7574"/>
    <cellStyle name="常规 3 6 2 4 2 3 2" xfId="18831"/>
    <cellStyle name="常规 3 6 2 4 2 3 2 2" xfId="30082"/>
    <cellStyle name="常规 3 6 2 4 2 4" xfId="7575"/>
    <cellStyle name="常规 3 6 2 4 2 4 2" xfId="18832"/>
    <cellStyle name="常规 3 6 2 4 2 4 2 2" xfId="30083"/>
    <cellStyle name="常规 3 6 2 4 2 5" xfId="10610"/>
    <cellStyle name="常规 3 6 2 4 2 5 2" xfId="21867"/>
    <cellStyle name="常规 3 6 2 4 2 5 2 2" xfId="33118"/>
    <cellStyle name="常规 3 6 2 4 2 6" xfId="3378"/>
    <cellStyle name="常规 3 6 2 4 2 6 2" xfId="14635"/>
    <cellStyle name="常规 3 6 2 4 2 6 2 2" xfId="25886"/>
    <cellStyle name="常规 3 6 2 4 2 7" xfId="12604"/>
    <cellStyle name="常规 3 6 2 4 2 7 2" xfId="23855"/>
    <cellStyle name="常规 3 6 2 4 3" xfId="7576"/>
    <cellStyle name="常规 3 6 2 4 3 2" xfId="7577"/>
    <cellStyle name="常规 3 6 2 4 3 2 2" xfId="18834"/>
    <cellStyle name="常规 3 6 2 4 3 2 2 2" xfId="30085"/>
    <cellStyle name="常规 3 6 2 4 3 3" xfId="18833"/>
    <cellStyle name="常规 3 6 2 4 3 3 2" xfId="30084"/>
    <cellStyle name="常规 3 6 2 4 4" xfId="7578"/>
    <cellStyle name="常规 3 6 2 4 4 2" xfId="18835"/>
    <cellStyle name="常规 3 6 2 4 4 2 2" xfId="30086"/>
    <cellStyle name="常规 3 6 2 4 5" xfId="12603"/>
    <cellStyle name="常规 3 6 2 4 5 2" xfId="23854"/>
    <cellStyle name="常规 3 6 2 5" xfId="1348"/>
    <cellStyle name="常规 3 6 2 5 2" xfId="1349"/>
    <cellStyle name="常规 3 6 2 5 2 2" xfId="7580"/>
    <cellStyle name="常规 3 6 2 5 2 2 2" xfId="7581"/>
    <cellStyle name="常规 3 6 2 5 2 2 2 2" xfId="18838"/>
    <cellStyle name="常规 3 6 2 5 2 2 2 2 2" xfId="30089"/>
    <cellStyle name="常规 3 6 2 5 2 2 3" xfId="18837"/>
    <cellStyle name="常规 3 6 2 5 2 2 3 2" xfId="30088"/>
    <cellStyle name="常规 3 6 2 5 2 3" xfId="7582"/>
    <cellStyle name="常规 3 6 2 5 2 3 2" xfId="18839"/>
    <cellStyle name="常规 3 6 2 5 2 3 2 2" xfId="30090"/>
    <cellStyle name="常规 3 6 2 5 2 4" xfId="7583"/>
    <cellStyle name="常规 3 6 2 5 2 4 2" xfId="18840"/>
    <cellStyle name="常规 3 6 2 5 2 4 2 2" xfId="30091"/>
    <cellStyle name="常规 3 6 2 5 2 5" xfId="10611"/>
    <cellStyle name="常规 3 6 2 5 2 5 2" xfId="21868"/>
    <cellStyle name="常规 3 6 2 5 2 5 2 2" xfId="33119"/>
    <cellStyle name="常规 3 6 2 5 2 6" xfId="3432"/>
    <cellStyle name="常规 3 6 2 5 2 6 2" xfId="14689"/>
    <cellStyle name="常规 3 6 2 5 2 6 2 2" xfId="25940"/>
    <cellStyle name="常规 3 6 2 5 2 7" xfId="12606"/>
    <cellStyle name="常规 3 6 2 5 2 7 2" xfId="23857"/>
    <cellStyle name="常规 3 6 2 5 3" xfId="7584"/>
    <cellStyle name="常规 3 6 2 5 3 2" xfId="7585"/>
    <cellStyle name="常规 3 6 2 5 3 2 2" xfId="18842"/>
    <cellStyle name="常规 3 6 2 5 3 2 2 2" xfId="30093"/>
    <cellStyle name="常规 3 6 2 5 3 3" xfId="18841"/>
    <cellStyle name="常规 3 6 2 5 3 3 2" xfId="30092"/>
    <cellStyle name="常规 3 6 2 5 4" xfId="7586"/>
    <cellStyle name="常规 3 6 2 5 4 2" xfId="18843"/>
    <cellStyle name="常规 3 6 2 5 4 2 2" xfId="30094"/>
    <cellStyle name="常规 3 6 2 5 5" xfId="12605"/>
    <cellStyle name="常规 3 6 2 5 5 2" xfId="23856"/>
    <cellStyle name="常规 3 6 2 6" xfId="1350"/>
    <cellStyle name="常规 3 6 2 6 2" xfId="1351"/>
    <cellStyle name="常规 3 6 2 6 2 2" xfId="7587"/>
    <cellStyle name="常规 3 6 2 6 2 2 2" xfId="7588"/>
    <cellStyle name="常规 3 6 2 6 2 2 2 2" xfId="18845"/>
    <cellStyle name="常规 3 6 2 6 2 2 2 2 2" xfId="30096"/>
    <cellStyle name="常规 3 6 2 6 2 2 3" xfId="18844"/>
    <cellStyle name="常规 3 6 2 6 2 2 3 2" xfId="30095"/>
    <cellStyle name="常规 3 6 2 6 2 3" xfId="7589"/>
    <cellStyle name="常规 3 6 2 6 2 3 2" xfId="18846"/>
    <cellStyle name="常规 3 6 2 6 2 3 2 2" xfId="30097"/>
    <cellStyle name="常规 3 6 2 6 2 4" xfId="7590"/>
    <cellStyle name="常规 3 6 2 6 2 4 2" xfId="18847"/>
    <cellStyle name="常规 3 6 2 6 2 4 2 2" xfId="30098"/>
    <cellStyle name="常规 3 6 2 6 2 5" xfId="10613"/>
    <cellStyle name="常规 3 6 2 6 2 5 2" xfId="21870"/>
    <cellStyle name="常规 3 6 2 6 2 5 2 2" xfId="33121"/>
    <cellStyle name="常规 3 6 2 6 2 6" xfId="3468"/>
    <cellStyle name="常规 3 6 2 6 2 6 2" xfId="14725"/>
    <cellStyle name="常规 3 6 2 6 2 6 2 2" xfId="25976"/>
    <cellStyle name="常规 3 6 2 6 2 7" xfId="12608"/>
    <cellStyle name="常规 3 6 2 6 2 7 2" xfId="23859"/>
    <cellStyle name="常规 3 6 2 6 3" xfId="7591"/>
    <cellStyle name="常规 3 6 2 6 3 2" xfId="7592"/>
    <cellStyle name="常规 3 6 2 6 3 2 2" xfId="18849"/>
    <cellStyle name="常规 3 6 2 6 3 2 2 2" xfId="30100"/>
    <cellStyle name="常规 3 6 2 6 3 3" xfId="18848"/>
    <cellStyle name="常规 3 6 2 6 3 3 2" xfId="30099"/>
    <cellStyle name="常规 3 6 2 6 4" xfId="7593"/>
    <cellStyle name="常规 3 6 2 6 4 2" xfId="18850"/>
    <cellStyle name="常规 3 6 2 6 4 2 2" xfId="30101"/>
    <cellStyle name="常规 3 6 2 6 5" xfId="12607"/>
    <cellStyle name="常规 3 6 2 6 5 2" xfId="23858"/>
    <cellStyle name="常规 3 6 2 7" xfId="1352"/>
    <cellStyle name="常规 3 6 2 7 2" xfId="1353"/>
    <cellStyle name="常规 3 6 2 7 2 2" xfId="7594"/>
    <cellStyle name="常规 3 6 2 7 2 2 2" xfId="7596"/>
    <cellStyle name="常规 3 6 2 7 2 2 2 2" xfId="18853"/>
    <cellStyle name="常规 3 6 2 7 2 2 2 2 2" xfId="30104"/>
    <cellStyle name="常规 3 6 2 7 2 2 3" xfId="18851"/>
    <cellStyle name="常规 3 6 2 7 2 2 3 2" xfId="30102"/>
    <cellStyle name="常规 3 6 2 7 2 3" xfId="7597"/>
    <cellStyle name="常规 3 6 2 7 2 3 2" xfId="18854"/>
    <cellStyle name="常规 3 6 2 7 2 3 2 2" xfId="30105"/>
    <cellStyle name="常规 3 6 2 7 2 4" xfId="7598"/>
    <cellStyle name="常规 3 6 2 7 2 4 2" xfId="18855"/>
    <cellStyle name="常规 3 6 2 7 2 4 2 2" xfId="30106"/>
    <cellStyle name="常规 3 6 2 7 2 5" xfId="10615"/>
    <cellStyle name="常规 3 6 2 7 2 5 2" xfId="21872"/>
    <cellStyle name="常规 3 6 2 7 2 5 2 2" xfId="33123"/>
    <cellStyle name="常规 3 6 2 7 2 6" xfId="3505"/>
    <cellStyle name="常规 3 6 2 7 2 6 2" xfId="14762"/>
    <cellStyle name="常规 3 6 2 7 2 6 2 2" xfId="26013"/>
    <cellStyle name="常规 3 6 2 7 2 7" xfId="12610"/>
    <cellStyle name="常规 3 6 2 7 2 7 2" xfId="23861"/>
    <cellStyle name="常规 3 6 2 7 3" xfId="7599"/>
    <cellStyle name="常规 3 6 2 7 3 2" xfId="7600"/>
    <cellStyle name="常规 3 6 2 7 3 2 2" xfId="18857"/>
    <cellStyle name="常规 3 6 2 7 3 2 2 2" xfId="30108"/>
    <cellStyle name="常规 3 6 2 7 3 3" xfId="18856"/>
    <cellStyle name="常规 3 6 2 7 3 3 2" xfId="30107"/>
    <cellStyle name="常规 3 6 2 7 4" xfId="7601"/>
    <cellStyle name="常规 3 6 2 7 4 2" xfId="18858"/>
    <cellStyle name="常规 3 6 2 7 4 2 2" xfId="30109"/>
    <cellStyle name="常规 3 6 2 7 5" xfId="12609"/>
    <cellStyle name="常规 3 6 2 7 5 2" xfId="23860"/>
    <cellStyle name="常规 3 6 2 8" xfId="1354"/>
    <cellStyle name="常规 3 6 2 8 2" xfId="7602"/>
    <cellStyle name="常规 3 6 2 8 2 2" xfId="7603"/>
    <cellStyle name="常规 3 6 2 8 2 2 2" xfId="18860"/>
    <cellStyle name="常规 3 6 2 8 2 2 2 2" xfId="30111"/>
    <cellStyle name="常规 3 6 2 8 2 3" xfId="18859"/>
    <cellStyle name="常规 3 6 2 8 2 3 2" xfId="30110"/>
    <cellStyle name="常规 3 6 2 8 3" xfId="7604"/>
    <cellStyle name="常规 3 6 2 8 3 2" xfId="18861"/>
    <cellStyle name="常规 3 6 2 8 3 2 2" xfId="30112"/>
    <cellStyle name="常规 3 6 2 8 4" xfId="7605"/>
    <cellStyle name="常规 3 6 2 8 4 2" xfId="18862"/>
    <cellStyle name="常规 3 6 2 8 4 2 2" xfId="30113"/>
    <cellStyle name="常规 3 6 2 8 5" xfId="10617"/>
    <cellStyle name="常规 3 6 2 8 5 2" xfId="21874"/>
    <cellStyle name="常规 3 6 2 8 5 2 2" xfId="33125"/>
    <cellStyle name="常规 3 6 2 8 6" xfId="3542"/>
    <cellStyle name="常规 3 6 2 8 6 2" xfId="14799"/>
    <cellStyle name="常规 3 6 2 8 6 2 2" xfId="26050"/>
    <cellStyle name="常规 3 6 2 8 7" xfId="12611"/>
    <cellStyle name="常规 3 6 2 8 7 2" xfId="23862"/>
    <cellStyle name="常规 3 6 2 9" xfId="7515"/>
    <cellStyle name="常规 3 6 2 9 2" xfId="7606"/>
    <cellStyle name="常规 3 6 2 9 2 2" xfId="18863"/>
    <cellStyle name="常规 3 6 2 9 2 2 2" xfId="30114"/>
    <cellStyle name="常规 3 6 2 9 3" xfId="18772"/>
    <cellStyle name="常规 3 6 2 9 3 2" xfId="30023"/>
    <cellStyle name="常规 3 6 20" xfId="10589"/>
    <cellStyle name="常规 3 6 20 2" xfId="21846"/>
    <cellStyle name="常规 3 6 20 2 2" xfId="33097"/>
    <cellStyle name="常规 3 6 21" xfId="2958"/>
    <cellStyle name="常规 3 6 21 2" xfId="14215"/>
    <cellStyle name="常规 3 6 21 2 2" xfId="25466"/>
    <cellStyle name="常规 3 6 22" xfId="12586"/>
    <cellStyle name="常规 3 6 22 2" xfId="23837"/>
    <cellStyle name="常规 3 6 3" xfId="1355"/>
    <cellStyle name="常规 3 6 3 10" xfId="7608"/>
    <cellStyle name="常规 3 6 3 10 2" xfId="18865"/>
    <cellStyle name="常规 3 6 3 10 2 2" xfId="30116"/>
    <cellStyle name="常规 3 6 3 11" xfId="7609"/>
    <cellStyle name="常规 3 6 3 11 2" xfId="18866"/>
    <cellStyle name="常规 3 6 3 11 2 2" xfId="30117"/>
    <cellStyle name="常规 3 6 3 12" xfId="10619"/>
    <cellStyle name="常规 3 6 3 12 2" xfId="21876"/>
    <cellStyle name="常规 3 6 3 12 2 2" xfId="33127"/>
    <cellStyle name="常规 3 6 3 13" xfId="3573"/>
    <cellStyle name="常规 3 6 3 13 2" xfId="14830"/>
    <cellStyle name="常规 3 6 3 13 2 2" xfId="26081"/>
    <cellStyle name="常规 3 6 3 14" xfId="12612"/>
    <cellStyle name="常规 3 6 3 14 2" xfId="23863"/>
    <cellStyle name="常规 3 6 3 2" xfId="1356"/>
    <cellStyle name="常规 3 6 3 2 10" xfId="7611"/>
    <cellStyle name="常规 3 6 3 2 10 2" xfId="18868"/>
    <cellStyle name="常规 3 6 3 2 10 2 2" xfId="30119"/>
    <cellStyle name="常规 3 6 3 2 11" xfId="10620"/>
    <cellStyle name="常规 3 6 3 2 11 2" xfId="21877"/>
    <cellStyle name="常规 3 6 3 2 11 2 2" xfId="33128"/>
    <cellStyle name="常规 3 6 3 2 12" xfId="3596"/>
    <cellStyle name="常规 3 6 3 2 12 2" xfId="14853"/>
    <cellStyle name="常规 3 6 3 2 12 2 2" xfId="26104"/>
    <cellStyle name="常规 3 6 3 2 13" xfId="12613"/>
    <cellStyle name="常规 3 6 3 2 13 2" xfId="23864"/>
    <cellStyle name="常规 3 6 3 2 2" xfId="1357"/>
    <cellStyle name="常规 3 6 3 2 2 2" xfId="1358"/>
    <cellStyle name="常规 3 6 3 2 2 2 2" xfId="7612"/>
    <cellStyle name="常规 3 6 3 2 2 2 2 2" xfId="7613"/>
    <cellStyle name="常规 3 6 3 2 2 2 2 2 2" xfId="18870"/>
    <cellStyle name="常规 3 6 3 2 2 2 2 2 2 2" xfId="30121"/>
    <cellStyle name="常规 3 6 3 2 2 2 2 3" xfId="18869"/>
    <cellStyle name="常规 3 6 3 2 2 2 2 3 2" xfId="30120"/>
    <cellStyle name="常规 3 6 3 2 2 2 3" xfId="7614"/>
    <cellStyle name="常规 3 6 3 2 2 2 3 2" xfId="18871"/>
    <cellStyle name="常规 3 6 3 2 2 2 3 2 2" xfId="30122"/>
    <cellStyle name="常规 3 6 3 2 2 2 4" xfId="7615"/>
    <cellStyle name="常规 3 6 3 2 2 2 4 2" xfId="18872"/>
    <cellStyle name="常规 3 6 3 2 2 2 4 2 2" xfId="30123"/>
    <cellStyle name="常规 3 6 3 2 2 2 5" xfId="10621"/>
    <cellStyle name="常规 3 6 3 2 2 2 5 2" xfId="21878"/>
    <cellStyle name="常规 3 6 3 2 2 2 5 2 2" xfId="33129"/>
    <cellStyle name="常规 3 6 3 2 2 2 6" xfId="3610"/>
    <cellStyle name="常规 3 6 3 2 2 2 6 2" xfId="14867"/>
    <cellStyle name="常规 3 6 3 2 2 2 6 2 2" xfId="26118"/>
    <cellStyle name="常规 3 6 3 2 2 2 7" xfId="12615"/>
    <cellStyle name="常规 3 6 3 2 2 2 7 2" xfId="23866"/>
    <cellStyle name="常规 3 6 3 2 2 3" xfId="7616"/>
    <cellStyle name="常规 3 6 3 2 2 3 2" xfId="7617"/>
    <cellStyle name="常规 3 6 3 2 2 3 2 2" xfId="18874"/>
    <cellStyle name="常规 3 6 3 2 2 3 2 2 2" xfId="30125"/>
    <cellStyle name="常规 3 6 3 2 2 3 3" xfId="18873"/>
    <cellStyle name="常规 3 6 3 2 2 3 3 2" xfId="30124"/>
    <cellStyle name="常规 3 6 3 2 2 4" xfId="7618"/>
    <cellStyle name="常规 3 6 3 2 2 4 2" xfId="18875"/>
    <cellStyle name="常规 3 6 3 2 2 4 2 2" xfId="30126"/>
    <cellStyle name="常规 3 6 3 2 2 5" xfId="12614"/>
    <cellStyle name="常规 3 6 3 2 2 5 2" xfId="23865"/>
    <cellStyle name="常规 3 6 3 2 3" xfId="1359"/>
    <cellStyle name="常规 3 6 3 2 3 2" xfId="1360"/>
    <cellStyle name="常规 3 6 3 2 3 2 2" xfId="7620"/>
    <cellStyle name="常规 3 6 3 2 3 2 2 2" xfId="7621"/>
    <cellStyle name="常规 3 6 3 2 3 2 2 2 2" xfId="18878"/>
    <cellStyle name="常规 3 6 3 2 3 2 2 2 2 2" xfId="30129"/>
    <cellStyle name="常规 3 6 3 2 3 2 2 3" xfId="18877"/>
    <cellStyle name="常规 3 6 3 2 3 2 2 3 2" xfId="30128"/>
    <cellStyle name="常规 3 6 3 2 3 2 3" xfId="7622"/>
    <cellStyle name="常规 3 6 3 2 3 2 3 2" xfId="18879"/>
    <cellStyle name="常规 3 6 3 2 3 2 3 2 2" xfId="30130"/>
    <cellStyle name="常规 3 6 3 2 3 2 4" xfId="7623"/>
    <cellStyle name="常规 3 6 3 2 3 2 4 2" xfId="18880"/>
    <cellStyle name="常规 3 6 3 2 3 2 4 2 2" xfId="30131"/>
    <cellStyle name="常规 3 6 3 2 3 2 5" xfId="10623"/>
    <cellStyle name="常规 3 6 3 2 3 2 5 2" xfId="21880"/>
    <cellStyle name="常规 3 6 3 2 3 2 5 2 2" xfId="33131"/>
    <cellStyle name="常规 3 6 3 2 3 2 6" xfId="3650"/>
    <cellStyle name="常规 3 6 3 2 3 2 6 2" xfId="14907"/>
    <cellStyle name="常规 3 6 3 2 3 2 6 2 2" xfId="26158"/>
    <cellStyle name="常规 3 6 3 2 3 2 7" xfId="12617"/>
    <cellStyle name="常规 3 6 3 2 3 2 7 2" xfId="23868"/>
    <cellStyle name="常规 3 6 3 2 3 3" xfId="7624"/>
    <cellStyle name="常规 3 6 3 2 3 3 2" xfId="7625"/>
    <cellStyle name="常规 3 6 3 2 3 3 2 2" xfId="18882"/>
    <cellStyle name="常规 3 6 3 2 3 3 2 2 2" xfId="30133"/>
    <cellStyle name="常规 3 6 3 2 3 3 3" xfId="18881"/>
    <cellStyle name="常规 3 6 3 2 3 3 3 2" xfId="30132"/>
    <cellStyle name="常规 3 6 3 2 3 4" xfId="7626"/>
    <cellStyle name="常规 3 6 3 2 3 4 2" xfId="18883"/>
    <cellStyle name="常规 3 6 3 2 3 4 2 2" xfId="30134"/>
    <cellStyle name="常规 3 6 3 2 3 5" xfId="12616"/>
    <cellStyle name="常规 3 6 3 2 3 5 2" xfId="23867"/>
    <cellStyle name="常规 3 6 3 2 4" xfId="1361"/>
    <cellStyle name="常规 3 6 3 2 4 2" xfId="1362"/>
    <cellStyle name="常规 3 6 3 2 4 2 2" xfId="7627"/>
    <cellStyle name="常规 3 6 3 2 4 2 2 2" xfId="7628"/>
    <cellStyle name="常规 3 6 3 2 4 2 2 2 2" xfId="18885"/>
    <cellStyle name="常规 3 6 3 2 4 2 2 2 2 2" xfId="30136"/>
    <cellStyle name="常规 3 6 3 2 4 2 2 3" xfId="18884"/>
    <cellStyle name="常规 3 6 3 2 4 2 2 3 2" xfId="30135"/>
    <cellStyle name="常规 3 6 3 2 4 2 3" xfId="7629"/>
    <cellStyle name="常规 3 6 3 2 4 2 3 2" xfId="18886"/>
    <cellStyle name="常规 3 6 3 2 4 2 3 2 2" xfId="30137"/>
    <cellStyle name="常规 3 6 3 2 4 2 4" xfId="7630"/>
    <cellStyle name="常规 3 6 3 2 4 2 4 2" xfId="18887"/>
    <cellStyle name="常规 3 6 3 2 4 2 4 2 2" xfId="30138"/>
    <cellStyle name="常规 3 6 3 2 4 2 5" xfId="10625"/>
    <cellStyle name="常规 3 6 3 2 4 2 5 2" xfId="21882"/>
    <cellStyle name="常规 3 6 3 2 4 2 5 2 2" xfId="33133"/>
    <cellStyle name="常规 3 6 3 2 4 2 6" xfId="3686"/>
    <cellStyle name="常规 3 6 3 2 4 2 6 2" xfId="14943"/>
    <cellStyle name="常规 3 6 3 2 4 2 6 2 2" xfId="26194"/>
    <cellStyle name="常规 3 6 3 2 4 2 7" xfId="12619"/>
    <cellStyle name="常规 3 6 3 2 4 2 7 2" xfId="23870"/>
    <cellStyle name="常规 3 6 3 2 4 3" xfId="7631"/>
    <cellStyle name="常规 3 6 3 2 4 3 2" xfId="7632"/>
    <cellStyle name="常规 3 6 3 2 4 3 2 2" xfId="18889"/>
    <cellStyle name="常规 3 6 3 2 4 3 2 2 2" xfId="30140"/>
    <cellStyle name="常规 3 6 3 2 4 3 3" xfId="18888"/>
    <cellStyle name="常规 3 6 3 2 4 3 3 2" xfId="30139"/>
    <cellStyle name="常规 3 6 3 2 4 4" xfId="7633"/>
    <cellStyle name="常规 3 6 3 2 4 4 2" xfId="18890"/>
    <cellStyle name="常规 3 6 3 2 4 4 2 2" xfId="30141"/>
    <cellStyle name="常规 3 6 3 2 4 5" xfId="12618"/>
    <cellStyle name="常规 3 6 3 2 4 5 2" xfId="23869"/>
    <cellStyle name="常规 3 6 3 2 5" xfId="1363"/>
    <cellStyle name="常规 3 6 3 2 5 2" xfId="1364"/>
    <cellStyle name="常规 3 6 3 2 5 2 2" xfId="7635"/>
    <cellStyle name="常规 3 6 3 2 5 2 2 2" xfId="7636"/>
    <cellStyle name="常规 3 6 3 2 5 2 2 2 2" xfId="18893"/>
    <cellStyle name="常规 3 6 3 2 5 2 2 2 2 2" xfId="30144"/>
    <cellStyle name="常规 3 6 3 2 5 2 2 3" xfId="18892"/>
    <cellStyle name="常规 3 6 3 2 5 2 2 3 2" xfId="30143"/>
    <cellStyle name="常规 3 6 3 2 5 2 3" xfId="7637"/>
    <cellStyle name="常规 3 6 3 2 5 2 3 2" xfId="18894"/>
    <cellStyle name="常规 3 6 3 2 5 2 3 2 2" xfId="30145"/>
    <cellStyle name="常规 3 6 3 2 5 2 4" xfId="7638"/>
    <cellStyle name="常规 3 6 3 2 5 2 4 2" xfId="18895"/>
    <cellStyle name="常规 3 6 3 2 5 2 4 2 2" xfId="30146"/>
    <cellStyle name="常规 3 6 3 2 5 2 5" xfId="10627"/>
    <cellStyle name="常规 3 6 3 2 5 2 5 2" xfId="21884"/>
    <cellStyle name="常规 3 6 3 2 5 2 5 2 2" xfId="33135"/>
    <cellStyle name="常规 3 6 3 2 5 2 6" xfId="3727"/>
    <cellStyle name="常规 3 6 3 2 5 2 6 2" xfId="14984"/>
    <cellStyle name="常规 3 6 3 2 5 2 6 2 2" xfId="26235"/>
    <cellStyle name="常规 3 6 3 2 5 2 7" xfId="12621"/>
    <cellStyle name="常规 3 6 3 2 5 2 7 2" xfId="23872"/>
    <cellStyle name="常规 3 6 3 2 5 3" xfId="7639"/>
    <cellStyle name="常规 3 6 3 2 5 3 2" xfId="7640"/>
    <cellStyle name="常规 3 6 3 2 5 3 2 2" xfId="18897"/>
    <cellStyle name="常规 3 6 3 2 5 3 2 2 2" xfId="30148"/>
    <cellStyle name="常规 3 6 3 2 5 3 3" xfId="18896"/>
    <cellStyle name="常规 3 6 3 2 5 3 3 2" xfId="30147"/>
    <cellStyle name="常规 3 6 3 2 5 4" xfId="7641"/>
    <cellStyle name="常规 3 6 3 2 5 4 2" xfId="18898"/>
    <cellStyle name="常规 3 6 3 2 5 4 2 2" xfId="30149"/>
    <cellStyle name="常规 3 6 3 2 5 5" xfId="12620"/>
    <cellStyle name="常规 3 6 3 2 5 5 2" xfId="23871"/>
    <cellStyle name="常规 3 6 3 2 6" xfId="1365"/>
    <cellStyle name="常规 3 6 3 2 6 2" xfId="1366"/>
    <cellStyle name="常规 3 6 3 2 6 2 2" xfId="7642"/>
    <cellStyle name="常规 3 6 3 2 6 2 2 2" xfId="7643"/>
    <cellStyle name="常规 3 6 3 2 6 2 2 2 2" xfId="18900"/>
    <cellStyle name="常规 3 6 3 2 6 2 2 2 2 2" xfId="30151"/>
    <cellStyle name="常规 3 6 3 2 6 2 2 3" xfId="18899"/>
    <cellStyle name="常规 3 6 3 2 6 2 2 3 2" xfId="30150"/>
    <cellStyle name="常规 3 6 3 2 6 2 3" xfId="7644"/>
    <cellStyle name="常规 3 6 3 2 6 2 3 2" xfId="18901"/>
    <cellStyle name="常规 3 6 3 2 6 2 3 2 2" xfId="30152"/>
    <cellStyle name="常规 3 6 3 2 6 2 4" xfId="7645"/>
    <cellStyle name="常规 3 6 3 2 6 2 4 2" xfId="18902"/>
    <cellStyle name="常规 3 6 3 2 6 2 4 2 2" xfId="30153"/>
    <cellStyle name="常规 3 6 3 2 6 2 5" xfId="10629"/>
    <cellStyle name="常规 3 6 3 2 6 2 5 2" xfId="21886"/>
    <cellStyle name="常规 3 6 3 2 6 2 5 2 2" xfId="33137"/>
    <cellStyle name="常规 3 6 3 2 6 2 6" xfId="3775"/>
    <cellStyle name="常规 3 6 3 2 6 2 6 2" xfId="15032"/>
    <cellStyle name="常规 3 6 3 2 6 2 6 2 2" xfId="26283"/>
    <cellStyle name="常规 3 6 3 2 6 2 7" xfId="12623"/>
    <cellStyle name="常规 3 6 3 2 6 2 7 2" xfId="23874"/>
    <cellStyle name="常规 3 6 3 2 6 3" xfId="7646"/>
    <cellStyle name="常规 3 6 3 2 6 3 2" xfId="7647"/>
    <cellStyle name="常规 3 6 3 2 6 3 2 2" xfId="18904"/>
    <cellStyle name="常规 3 6 3 2 6 3 2 2 2" xfId="30155"/>
    <cellStyle name="常规 3 6 3 2 6 3 3" xfId="18903"/>
    <cellStyle name="常规 3 6 3 2 6 3 3 2" xfId="30154"/>
    <cellStyle name="常规 3 6 3 2 6 4" xfId="7648"/>
    <cellStyle name="常规 3 6 3 2 6 4 2" xfId="18905"/>
    <cellStyle name="常规 3 6 3 2 6 4 2 2" xfId="30156"/>
    <cellStyle name="常规 3 6 3 2 6 5" xfId="12622"/>
    <cellStyle name="常规 3 6 3 2 6 5 2" xfId="23873"/>
    <cellStyle name="常规 3 6 3 2 7" xfId="1367"/>
    <cellStyle name="常规 3 6 3 2 7 2" xfId="7649"/>
    <cellStyle name="常规 3 6 3 2 7 2 2" xfId="7650"/>
    <cellStyle name="常规 3 6 3 2 7 2 2 2" xfId="18907"/>
    <cellStyle name="常规 3 6 3 2 7 2 2 2 2" xfId="30158"/>
    <cellStyle name="常规 3 6 3 2 7 2 3" xfId="18906"/>
    <cellStyle name="常规 3 6 3 2 7 2 3 2" xfId="30157"/>
    <cellStyle name="常规 3 6 3 2 7 3" xfId="7651"/>
    <cellStyle name="常规 3 6 3 2 7 3 2" xfId="18908"/>
    <cellStyle name="常规 3 6 3 2 7 3 2 2" xfId="30159"/>
    <cellStyle name="常规 3 6 3 2 7 4" xfId="7652"/>
    <cellStyle name="常规 3 6 3 2 7 4 2" xfId="18909"/>
    <cellStyle name="常规 3 6 3 2 7 4 2 2" xfId="30160"/>
    <cellStyle name="常规 3 6 3 2 7 5" xfId="10631"/>
    <cellStyle name="常规 3 6 3 2 7 5 2" xfId="21888"/>
    <cellStyle name="常规 3 6 3 2 7 5 2 2" xfId="33139"/>
    <cellStyle name="常规 3 6 3 2 7 6" xfId="3812"/>
    <cellStyle name="常规 3 6 3 2 7 6 2" xfId="15069"/>
    <cellStyle name="常规 3 6 3 2 7 6 2 2" xfId="26320"/>
    <cellStyle name="常规 3 6 3 2 7 7" xfId="12624"/>
    <cellStyle name="常规 3 6 3 2 7 7 2" xfId="23875"/>
    <cellStyle name="常规 3 6 3 2 8" xfId="7610"/>
    <cellStyle name="常规 3 6 3 2 8 2" xfId="7653"/>
    <cellStyle name="常规 3 6 3 2 8 2 2" xfId="18910"/>
    <cellStyle name="常规 3 6 3 2 8 2 2 2" xfId="30161"/>
    <cellStyle name="常规 3 6 3 2 8 3" xfId="18867"/>
    <cellStyle name="常规 3 6 3 2 8 3 2" xfId="30118"/>
    <cellStyle name="常规 3 6 3 2 9" xfId="7654"/>
    <cellStyle name="常规 3 6 3 2 9 2" xfId="18911"/>
    <cellStyle name="常规 3 6 3 2 9 2 2" xfId="30162"/>
    <cellStyle name="常规 3 6 3 3" xfId="1368"/>
    <cellStyle name="常规 3 6 3 3 2" xfId="1369"/>
    <cellStyle name="常规 3 6 3 3 2 2" xfId="7656"/>
    <cellStyle name="常规 3 6 3 3 2 2 2" xfId="7657"/>
    <cellStyle name="常规 3 6 3 3 2 2 2 2" xfId="18914"/>
    <cellStyle name="常规 3 6 3 3 2 2 2 2 2" xfId="30165"/>
    <cellStyle name="常规 3 6 3 3 2 2 3" xfId="18913"/>
    <cellStyle name="常规 3 6 3 3 2 2 3 2" xfId="30164"/>
    <cellStyle name="常规 3 6 3 3 2 3" xfId="7658"/>
    <cellStyle name="常规 3 6 3 3 2 3 2" xfId="18915"/>
    <cellStyle name="常规 3 6 3 3 2 3 2 2" xfId="30166"/>
    <cellStyle name="常规 3 6 3 3 2 4" xfId="7659"/>
    <cellStyle name="常规 3 6 3 3 2 4 2" xfId="18916"/>
    <cellStyle name="常规 3 6 3 3 2 4 2 2" xfId="30167"/>
    <cellStyle name="常规 3 6 3 3 2 5" xfId="10633"/>
    <cellStyle name="常规 3 6 3 3 2 5 2" xfId="21890"/>
    <cellStyle name="常规 3 6 3 3 2 5 2 2" xfId="33141"/>
    <cellStyle name="常规 3 6 3 3 2 6" xfId="3848"/>
    <cellStyle name="常规 3 6 3 3 2 6 2" xfId="15105"/>
    <cellStyle name="常规 3 6 3 3 2 6 2 2" xfId="26356"/>
    <cellStyle name="常规 3 6 3 3 2 7" xfId="12626"/>
    <cellStyle name="常规 3 6 3 3 2 7 2" xfId="23877"/>
    <cellStyle name="常规 3 6 3 3 3" xfId="7660"/>
    <cellStyle name="常规 3 6 3 3 3 2" xfId="7661"/>
    <cellStyle name="常规 3 6 3 3 3 2 2" xfId="18918"/>
    <cellStyle name="常规 3 6 3 3 3 2 2 2" xfId="30169"/>
    <cellStyle name="常规 3 6 3 3 3 3" xfId="18917"/>
    <cellStyle name="常规 3 6 3 3 3 3 2" xfId="30168"/>
    <cellStyle name="常规 3 6 3 3 4" xfId="7662"/>
    <cellStyle name="常规 3 6 3 3 4 2" xfId="18919"/>
    <cellStyle name="常规 3 6 3 3 4 2 2" xfId="30170"/>
    <cellStyle name="常规 3 6 3 3 5" xfId="12625"/>
    <cellStyle name="常规 3 6 3 3 5 2" xfId="23876"/>
    <cellStyle name="常规 3 6 3 4" xfId="1370"/>
    <cellStyle name="常规 3 6 3 4 2" xfId="1371"/>
    <cellStyle name="常规 3 6 3 4 2 2" xfId="7663"/>
    <cellStyle name="常规 3 6 3 4 2 2 2" xfId="7665"/>
    <cellStyle name="常规 3 6 3 4 2 2 2 2" xfId="18922"/>
    <cellStyle name="常规 3 6 3 4 2 2 2 2 2" xfId="30173"/>
    <cellStyle name="常规 3 6 3 4 2 2 3" xfId="18920"/>
    <cellStyle name="常规 3 6 3 4 2 2 3 2" xfId="30171"/>
    <cellStyle name="常规 3 6 3 4 2 3" xfId="7666"/>
    <cellStyle name="常规 3 6 3 4 2 3 2" xfId="18923"/>
    <cellStyle name="常规 3 6 3 4 2 3 2 2" xfId="30174"/>
    <cellStyle name="常规 3 6 3 4 2 4" xfId="7667"/>
    <cellStyle name="常规 3 6 3 4 2 4 2" xfId="18924"/>
    <cellStyle name="常规 3 6 3 4 2 4 2 2" xfId="30175"/>
    <cellStyle name="常规 3 6 3 4 2 5" xfId="10635"/>
    <cellStyle name="常规 3 6 3 4 2 5 2" xfId="21892"/>
    <cellStyle name="常规 3 6 3 4 2 5 2 2" xfId="33143"/>
    <cellStyle name="常规 3 6 3 4 2 6" xfId="3902"/>
    <cellStyle name="常规 3 6 3 4 2 6 2" xfId="15159"/>
    <cellStyle name="常规 3 6 3 4 2 6 2 2" xfId="26410"/>
    <cellStyle name="常规 3 6 3 4 2 7" xfId="12628"/>
    <cellStyle name="常规 3 6 3 4 2 7 2" xfId="23879"/>
    <cellStyle name="常规 3 6 3 4 3" xfId="7668"/>
    <cellStyle name="常规 3 6 3 4 3 2" xfId="7669"/>
    <cellStyle name="常规 3 6 3 4 3 2 2" xfId="18926"/>
    <cellStyle name="常规 3 6 3 4 3 2 2 2" xfId="30177"/>
    <cellStyle name="常规 3 6 3 4 3 3" xfId="18925"/>
    <cellStyle name="常规 3 6 3 4 3 3 2" xfId="30176"/>
    <cellStyle name="常规 3 6 3 4 4" xfId="7670"/>
    <cellStyle name="常规 3 6 3 4 4 2" xfId="18927"/>
    <cellStyle name="常规 3 6 3 4 4 2 2" xfId="30178"/>
    <cellStyle name="常规 3 6 3 4 5" xfId="12627"/>
    <cellStyle name="常规 3 6 3 4 5 2" xfId="23878"/>
    <cellStyle name="常规 3 6 3 5" xfId="1372"/>
    <cellStyle name="常规 3 6 3 5 2" xfId="1373"/>
    <cellStyle name="常规 3 6 3 5 2 2" xfId="7671"/>
    <cellStyle name="常规 3 6 3 5 2 2 2" xfId="7672"/>
    <cellStyle name="常规 3 6 3 5 2 2 2 2" xfId="18929"/>
    <cellStyle name="常规 3 6 3 5 2 2 2 2 2" xfId="30180"/>
    <cellStyle name="常规 3 6 3 5 2 2 3" xfId="18928"/>
    <cellStyle name="常规 3 6 3 5 2 2 3 2" xfId="30179"/>
    <cellStyle name="常规 3 6 3 5 2 3" xfId="7673"/>
    <cellStyle name="常规 3 6 3 5 2 3 2" xfId="18930"/>
    <cellStyle name="常规 3 6 3 5 2 3 2 2" xfId="30181"/>
    <cellStyle name="常规 3 6 3 5 2 4" xfId="7674"/>
    <cellStyle name="常规 3 6 3 5 2 4 2" xfId="18931"/>
    <cellStyle name="常规 3 6 3 5 2 4 2 2" xfId="30182"/>
    <cellStyle name="常规 3 6 3 5 2 5" xfId="10637"/>
    <cellStyle name="常规 3 6 3 5 2 5 2" xfId="21894"/>
    <cellStyle name="常规 3 6 3 5 2 5 2 2" xfId="33145"/>
    <cellStyle name="常规 3 6 3 5 2 6" xfId="3940"/>
    <cellStyle name="常规 3 6 3 5 2 6 2" xfId="15197"/>
    <cellStyle name="常规 3 6 3 5 2 6 2 2" xfId="26448"/>
    <cellStyle name="常规 3 6 3 5 2 7" xfId="12630"/>
    <cellStyle name="常规 3 6 3 5 2 7 2" xfId="23881"/>
    <cellStyle name="常规 3 6 3 5 3" xfId="7675"/>
    <cellStyle name="常规 3 6 3 5 3 2" xfId="7676"/>
    <cellStyle name="常规 3 6 3 5 3 2 2" xfId="18933"/>
    <cellStyle name="常规 3 6 3 5 3 2 2 2" xfId="30184"/>
    <cellStyle name="常规 3 6 3 5 3 3" xfId="18932"/>
    <cellStyle name="常规 3 6 3 5 3 3 2" xfId="30183"/>
    <cellStyle name="常规 3 6 3 5 4" xfId="7677"/>
    <cellStyle name="常规 3 6 3 5 4 2" xfId="18934"/>
    <cellStyle name="常规 3 6 3 5 4 2 2" xfId="30185"/>
    <cellStyle name="常规 3 6 3 5 5" xfId="12629"/>
    <cellStyle name="常规 3 6 3 5 5 2" xfId="23880"/>
    <cellStyle name="常规 3 6 3 6" xfId="1374"/>
    <cellStyle name="常规 3 6 3 6 2" xfId="1375"/>
    <cellStyle name="常规 3 6 3 6 2 2" xfId="7678"/>
    <cellStyle name="常规 3 6 3 6 2 2 2" xfId="7679"/>
    <cellStyle name="常规 3 6 3 6 2 2 2 2" xfId="18936"/>
    <cellStyle name="常规 3 6 3 6 2 2 2 2 2" xfId="30187"/>
    <cellStyle name="常规 3 6 3 6 2 2 3" xfId="18935"/>
    <cellStyle name="常规 3 6 3 6 2 2 3 2" xfId="30186"/>
    <cellStyle name="常规 3 6 3 6 2 3" xfId="7680"/>
    <cellStyle name="常规 3 6 3 6 2 3 2" xfId="18937"/>
    <cellStyle name="常规 3 6 3 6 2 3 2 2" xfId="30188"/>
    <cellStyle name="常规 3 6 3 6 2 4" xfId="7681"/>
    <cellStyle name="常规 3 6 3 6 2 4 2" xfId="18938"/>
    <cellStyle name="常规 3 6 3 6 2 4 2 2" xfId="30189"/>
    <cellStyle name="常规 3 6 3 6 2 5" xfId="10639"/>
    <cellStyle name="常规 3 6 3 6 2 5 2" xfId="21896"/>
    <cellStyle name="常规 3 6 3 6 2 5 2 2" xfId="33147"/>
    <cellStyle name="常规 3 6 3 6 2 6" xfId="3980"/>
    <cellStyle name="常规 3 6 3 6 2 6 2" xfId="15237"/>
    <cellStyle name="常规 3 6 3 6 2 6 2 2" xfId="26488"/>
    <cellStyle name="常规 3 6 3 6 2 7" xfId="12632"/>
    <cellStyle name="常规 3 6 3 6 2 7 2" xfId="23883"/>
    <cellStyle name="常规 3 6 3 6 3" xfId="7682"/>
    <cellStyle name="常规 3 6 3 6 3 2" xfId="7683"/>
    <cellStyle name="常规 3 6 3 6 3 2 2" xfId="18940"/>
    <cellStyle name="常规 3 6 3 6 3 2 2 2" xfId="30191"/>
    <cellStyle name="常规 3 6 3 6 3 3" xfId="18939"/>
    <cellStyle name="常规 3 6 3 6 3 3 2" xfId="30190"/>
    <cellStyle name="常规 3 6 3 6 4" xfId="7684"/>
    <cellStyle name="常规 3 6 3 6 4 2" xfId="18941"/>
    <cellStyle name="常规 3 6 3 6 4 2 2" xfId="30192"/>
    <cellStyle name="常规 3 6 3 6 5" xfId="12631"/>
    <cellStyle name="常规 3 6 3 6 5 2" xfId="23882"/>
    <cellStyle name="常规 3 6 3 7" xfId="1376"/>
    <cellStyle name="常规 3 6 3 7 2" xfId="1377"/>
    <cellStyle name="常规 3 6 3 7 2 2" xfId="7685"/>
    <cellStyle name="常规 3 6 3 7 2 2 2" xfId="7686"/>
    <cellStyle name="常规 3 6 3 7 2 2 2 2" xfId="18943"/>
    <cellStyle name="常规 3 6 3 7 2 2 2 2 2" xfId="30194"/>
    <cellStyle name="常规 3 6 3 7 2 2 3" xfId="18942"/>
    <cellStyle name="常规 3 6 3 7 2 2 3 2" xfId="30193"/>
    <cellStyle name="常规 3 6 3 7 2 3" xfId="7687"/>
    <cellStyle name="常规 3 6 3 7 2 3 2" xfId="18944"/>
    <cellStyle name="常规 3 6 3 7 2 3 2 2" xfId="30195"/>
    <cellStyle name="常规 3 6 3 7 2 4" xfId="7688"/>
    <cellStyle name="常规 3 6 3 7 2 4 2" xfId="18945"/>
    <cellStyle name="常规 3 6 3 7 2 4 2 2" xfId="30196"/>
    <cellStyle name="常规 3 6 3 7 2 5" xfId="10641"/>
    <cellStyle name="常规 3 6 3 7 2 5 2" xfId="21898"/>
    <cellStyle name="常规 3 6 3 7 2 5 2 2" xfId="33149"/>
    <cellStyle name="常规 3 6 3 7 2 6" xfId="4013"/>
    <cellStyle name="常规 3 6 3 7 2 6 2" xfId="15270"/>
    <cellStyle name="常规 3 6 3 7 2 6 2 2" xfId="26521"/>
    <cellStyle name="常规 3 6 3 7 2 7" xfId="12634"/>
    <cellStyle name="常规 3 6 3 7 2 7 2" xfId="23885"/>
    <cellStyle name="常规 3 6 3 7 3" xfId="7689"/>
    <cellStyle name="常规 3 6 3 7 3 2" xfId="7690"/>
    <cellStyle name="常规 3 6 3 7 3 2 2" xfId="18947"/>
    <cellStyle name="常规 3 6 3 7 3 2 2 2" xfId="30198"/>
    <cellStyle name="常规 3 6 3 7 3 3" xfId="18946"/>
    <cellStyle name="常规 3 6 3 7 3 3 2" xfId="30197"/>
    <cellStyle name="常规 3 6 3 7 4" xfId="7691"/>
    <cellStyle name="常规 3 6 3 7 4 2" xfId="18948"/>
    <cellStyle name="常规 3 6 3 7 4 2 2" xfId="30199"/>
    <cellStyle name="常规 3 6 3 7 5" xfId="12633"/>
    <cellStyle name="常规 3 6 3 7 5 2" xfId="23884"/>
    <cellStyle name="常规 3 6 3 8" xfId="1378"/>
    <cellStyle name="常规 3 6 3 8 2" xfId="7692"/>
    <cellStyle name="常规 3 6 3 8 2 2" xfId="7694"/>
    <cellStyle name="常规 3 6 3 8 2 2 2" xfId="18951"/>
    <cellStyle name="常规 3 6 3 8 2 2 2 2" xfId="30202"/>
    <cellStyle name="常规 3 6 3 8 2 3" xfId="18949"/>
    <cellStyle name="常规 3 6 3 8 2 3 2" xfId="30200"/>
    <cellStyle name="常规 3 6 3 8 3" xfId="7695"/>
    <cellStyle name="常规 3 6 3 8 3 2" xfId="18952"/>
    <cellStyle name="常规 3 6 3 8 3 2 2" xfId="30203"/>
    <cellStyle name="常规 3 6 3 8 4" xfId="7696"/>
    <cellStyle name="常规 3 6 3 8 4 2" xfId="18953"/>
    <cellStyle name="常规 3 6 3 8 4 2 2" xfId="30204"/>
    <cellStyle name="常规 3 6 3 8 5" xfId="10643"/>
    <cellStyle name="常规 3 6 3 8 5 2" xfId="21900"/>
    <cellStyle name="常规 3 6 3 8 5 2 2" xfId="33151"/>
    <cellStyle name="常规 3 6 3 8 6" xfId="4066"/>
    <cellStyle name="常规 3 6 3 8 6 2" xfId="15323"/>
    <cellStyle name="常规 3 6 3 8 6 2 2" xfId="26574"/>
    <cellStyle name="常规 3 6 3 8 7" xfId="12635"/>
    <cellStyle name="常规 3 6 3 8 7 2" xfId="23886"/>
    <cellStyle name="常规 3 6 3 9" xfId="7607"/>
    <cellStyle name="常规 3 6 3 9 2" xfId="7697"/>
    <cellStyle name="常规 3 6 3 9 2 2" xfId="18954"/>
    <cellStyle name="常规 3 6 3 9 2 2 2" xfId="30205"/>
    <cellStyle name="常规 3 6 3 9 3" xfId="18864"/>
    <cellStyle name="常规 3 6 3 9 3 2" xfId="30115"/>
    <cellStyle name="常规 3 6 4" xfId="1379"/>
    <cellStyle name="常规 3 6 4 10" xfId="7699"/>
    <cellStyle name="常规 3 6 4 10 2" xfId="18956"/>
    <cellStyle name="常规 3 6 4 10 2 2" xfId="30207"/>
    <cellStyle name="常规 3 6 4 11" xfId="10644"/>
    <cellStyle name="常规 3 6 4 11 2" xfId="21901"/>
    <cellStyle name="常规 3 6 4 11 2 2" xfId="33152"/>
    <cellStyle name="常规 3 6 4 12" xfId="4097"/>
    <cellStyle name="常规 3 6 4 12 2" xfId="15354"/>
    <cellStyle name="常规 3 6 4 12 2 2" xfId="26605"/>
    <cellStyle name="常规 3 6 4 13" xfId="12636"/>
    <cellStyle name="常规 3 6 4 13 2" xfId="23887"/>
    <cellStyle name="常规 3 6 4 2" xfId="1380"/>
    <cellStyle name="常规 3 6 4 2 2" xfId="1381"/>
    <cellStyle name="常规 3 6 4 2 2 2" xfId="7701"/>
    <cellStyle name="常规 3 6 4 2 2 2 2" xfId="7702"/>
    <cellStyle name="常规 3 6 4 2 2 2 2 2" xfId="18959"/>
    <cellStyle name="常规 3 6 4 2 2 2 2 2 2" xfId="30210"/>
    <cellStyle name="常规 3 6 4 2 2 2 3" xfId="18958"/>
    <cellStyle name="常规 3 6 4 2 2 2 3 2" xfId="30209"/>
    <cellStyle name="常规 3 6 4 2 2 3" xfId="7703"/>
    <cellStyle name="常规 3 6 4 2 2 3 2" xfId="18960"/>
    <cellStyle name="常规 3 6 4 2 2 3 2 2" xfId="30211"/>
    <cellStyle name="常规 3 6 4 2 2 4" xfId="7704"/>
    <cellStyle name="常规 3 6 4 2 2 4 2" xfId="18961"/>
    <cellStyle name="常规 3 6 4 2 2 4 2 2" xfId="30212"/>
    <cellStyle name="常规 3 6 4 2 2 5" xfId="10646"/>
    <cellStyle name="常规 3 6 4 2 2 5 2" xfId="21903"/>
    <cellStyle name="常规 3 6 4 2 2 5 2 2" xfId="33154"/>
    <cellStyle name="常规 3 6 4 2 2 6" xfId="4111"/>
    <cellStyle name="常规 3 6 4 2 2 6 2" xfId="15368"/>
    <cellStyle name="常规 3 6 4 2 2 6 2 2" xfId="26619"/>
    <cellStyle name="常规 3 6 4 2 2 7" xfId="12638"/>
    <cellStyle name="常规 3 6 4 2 2 7 2" xfId="23889"/>
    <cellStyle name="常规 3 6 4 2 3" xfId="7705"/>
    <cellStyle name="常规 3 6 4 2 3 2" xfId="7706"/>
    <cellStyle name="常规 3 6 4 2 3 2 2" xfId="18963"/>
    <cellStyle name="常规 3 6 4 2 3 2 2 2" xfId="30214"/>
    <cellStyle name="常规 3 6 4 2 3 3" xfId="18962"/>
    <cellStyle name="常规 3 6 4 2 3 3 2" xfId="30213"/>
    <cellStyle name="常规 3 6 4 2 4" xfId="7707"/>
    <cellStyle name="常规 3 6 4 2 4 2" xfId="18964"/>
    <cellStyle name="常规 3 6 4 2 4 2 2" xfId="30215"/>
    <cellStyle name="常规 3 6 4 2 5" xfId="12637"/>
    <cellStyle name="常规 3 6 4 2 5 2" xfId="23888"/>
    <cellStyle name="常规 3 6 4 3" xfId="1382"/>
    <cellStyle name="常规 3 6 4 3 2" xfId="1383"/>
    <cellStyle name="常规 3 6 4 3 2 2" xfId="7708"/>
    <cellStyle name="常规 3 6 4 3 2 2 2" xfId="7709"/>
    <cellStyle name="常规 3 6 4 3 2 2 2 2" xfId="18966"/>
    <cellStyle name="常规 3 6 4 3 2 2 2 2 2" xfId="30217"/>
    <cellStyle name="常规 3 6 4 3 2 2 3" xfId="18965"/>
    <cellStyle name="常规 3 6 4 3 2 2 3 2" xfId="30216"/>
    <cellStyle name="常规 3 6 4 3 2 3" xfId="7710"/>
    <cellStyle name="常规 3 6 4 3 2 3 2" xfId="18967"/>
    <cellStyle name="常规 3 6 4 3 2 3 2 2" xfId="30218"/>
    <cellStyle name="常规 3 6 4 3 2 4" xfId="7711"/>
    <cellStyle name="常规 3 6 4 3 2 4 2" xfId="18968"/>
    <cellStyle name="常规 3 6 4 3 2 4 2 2" xfId="30219"/>
    <cellStyle name="常规 3 6 4 3 2 5" xfId="10648"/>
    <cellStyle name="常规 3 6 4 3 2 5 2" xfId="21905"/>
    <cellStyle name="常规 3 6 4 3 2 5 2 2" xfId="33156"/>
    <cellStyle name="常规 3 6 4 3 2 6" xfId="4147"/>
    <cellStyle name="常规 3 6 4 3 2 6 2" xfId="15404"/>
    <cellStyle name="常规 3 6 4 3 2 6 2 2" xfId="26655"/>
    <cellStyle name="常规 3 6 4 3 2 7" xfId="12640"/>
    <cellStyle name="常规 3 6 4 3 2 7 2" xfId="23891"/>
    <cellStyle name="常规 3 6 4 3 3" xfId="7712"/>
    <cellStyle name="常规 3 6 4 3 3 2" xfId="7713"/>
    <cellStyle name="常规 3 6 4 3 3 2 2" xfId="18970"/>
    <cellStyle name="常规 3 6 4 3 3 2 2 2" xfId="30221"/>
    <cellStyle name="常规 3 6 4 3 3 3" xfId="18969"/>
    <cellStyle name="常规 3 6 4 3 3 3 2" xfId="30220"/>
    <cellStyle name="常规 3 6 4 3 4" xfId="7714"/>
    <cellStyle name="常规 3 6 4 3 4 2" xfId="18971"/>
    <cellStyle name="常规 3 6 4 3 4 2 2" xfId="30222"/>
    <cellStyle name="常规 3 6 4 3 5" xfId="12639"/>
    <cellStyle name="常规 3 6 4 3 5 2" xfId="23890"/>
    <cellStyle name="常规 3 6 4 4" xfId="1384"/>
    <cellStyle name="常规 3 6 4 4 2" xfId="1385"/>
    <cellStyle name="常规 3 6 4 4 2 2" xfId="7715"/>
    <cellStyle name="常规 3 6 4 4 2 2 2" xfId="7716"/>
    <cellStyle name="常规 3 6 4 4 2 2 2 2" xfId="18973"/>
    <cellStyle name="常规 3 6 4 4 2 2 2 2 2" xfId="30224"/>
    <cellStyle name="常规 3 6 4 4 2 2 3" xfId="18972"/>
    <cellStyle name="常规 3 6 4 4 2 2 3 2" xfId="30223"/>
    <cellStyle name="常规 3 6 4 4 2 3" xfId="7717"/>
    <cellStyle name="常规 3 6 4 4 2 3 2" xfId="18974"/>
    <cellStyle name="常规 3 6 4 4 2 3 2 2" xfId="30225"/>
    <cellStyle name="常规 3 6 4 4 2 4" xfId="7718"/>
    <cellStyle name="常规 3 6 4 4 2 4 2" xfId="18975"/>
    <cellStyle name="常规 3 6 4 4 2 4 2 2" xfId="30226"/>
    <cellStyle name="常规 3 6 4 4 2 5" xfId="10650"/>
    <cellStyle name="常规 3 6 4 4 2 5 2" xfId="21907"/>
    <cellStyle name="常规 3 6 4 4 2 5 2 2" xfId="33158"/>
    <cellStyle name="常规 3 6 4 4 2 6" xfId="4201"/>
    <cellStyle name="常规 3 6 4 4 2 6 2" xfId="15458"/>
    <cellStyle name="常规 3 6 4 4 2 6 2 2" xfId="26709"/>
    <cellStyle name="常规 3 6 4 4 2 7" xfId="12642"/>
    <cellStyle name="常规 3 6 4 4 2 7 2" xfId="23893"/>
    <cellStyle name="常规 3 6 4 4 3" xfId="7719"/>
    <cellStyle name="常规 3 6 4 4 3 2" xfId="7720"/>
    <cellStyle name="常规 3 6 4 4 3 2 2" xfId="18977"/>
    <cellStyle name="常规 3 6 4 4 3 2 2 2" xfId="30228"/>
    <cellStyle name="常规 3 6 4 4 3 3" xfId="18976"/>
    <cellStyle name="常规 3 6 4 4 3 3 2" xfId="30227"/>
    <cellStyle name="常规 3 6 4 4 4" xfId="7721"/>
    <cellStyle name="常规 3 6 4 4 4 2" xfId="18978"/>
    <cellStyle name="常规 3 6 4 4 4 2 2" xfId="30229"/>
    <cellStyle name="常规 3 6 4 4 5" xfId="12641"/>
    <cellStyle name="常规 3 6 4 4 5 2" xfId="23892"/>
    <cellStyle name="常规 3 6 4 5" xfId="1386"/>
    <cellStyle name="常规 3 6 4 5 2" xfId="1387"/>
    <cellStyle name="常规 3 6 4 5 2 2" xfId="7722"/>
    <cellStyle name="常规 3 6 4 5 2 2 2" xfId="7724"/>
    <cellStyle name="常规 3 6 4 5 2 2 2 2" xfId="18981"/>
    <cellStyle name="常规 3 6 4 5 2 2 2 2 2" xfId="30232"/>
    <cellStyle name="常规 3 6 4 5 2 2 3" xfId="18979"/>
    <cellStyle name="常规 3 6 4 5 2 2 3 2" xfId="30230"/>
    <cellStyle name="常规 3 6 4 5 2 3" xfId="7725"/>
    <cellStyle name="常规 3 6 4 5 2 3 2" xfId="18982"/>
    <cellStyle name="常规 3 6 4 5 2 3 2 2" xfId="30233"/>
    <cellStyle name="常规 3 6 4 5 2 4" xfId="7726"/>
    <cellStyle name="常规 3 6 4 5 2 4 2" xfId="18983"/>
    <cellStyle name="常规 3 6 4 5 2 4 2 2" xfId="30234"/>
    <cellStyle name="常规 3 6 4 5 2 5" xfId="10651"/>
    <cellStyle name="常规 3 6 4 5 2 5 2" xfId="21908"/>
    <cellStyle name="常规 3 6 4 5 2 5 2 2" xfId="33159"/>
    <cellStyle name="常规 3 6 4 5 2 6" xfId="4239"/>
    <cellStyle name="常规 3 6 4 5 2 6 2" xfId="15496"/>
    <cellStyle name="常规 3 6 4 5 2 6 2 2" xfId="26747"/>
    <cellStyle name="常规 3 6 4 5 2 7" xfId="12644"/>
    <cellStyle name="常规 3 6 4 5 2 7 2" xfId="23895"/>
    <cellStyle name="常规 3 6 4 5 3" xfId="7727"/>
    <cellStyle name="常规 3 6 4 5 3 2" xfId="7728"/>
    <cellStyle name="常规 3 6 4 5 3 2 2" xfId="18985"/>
    <cellStyle name="常规 3 6 4 5 3 2 2 2" xfId="30236"/>
    <cellStyle name="常规 3 6 4 5 3 3" xfId="18984"/>
    <cellStyle name="常规 3 6 4 5 3 3 2" xfId="30235"/>
    <cellStyle name="常规 3 6 4 5 4" xfId="7729"/>
    <cellStyle name="常规 3 6 4 5 4 2" xfId="18986"/>
    <cellStyle name="常规 3 6 4 5 4 2 2" xfId="30237"/>
    <cellStyle name="常规 3 6 4 5 5" xfId="12643"/>
    <cellStyle name="常规 3 6 4 5 5 2" xfId="23894"/>
    <cellStyle name="常规 3 6 4 6" xfId="1388"/>
    <cellStyle name="常规 3 6 4 6 2" xfId="1389"/>
    <cellStyle name="常规 3 6 4 6 2 2" xfId="7730"/>
    <cellStyle name="常规 3 6 4 6 2 2 2" xfId="7732"/>
    <cellStyle name="常规 3 6 4 6 2 2 2 2" xfId="18989"/>
    <cellStyle name="常规 3 6 4 6 2 2 2 2 2" xfId="30240"/>
    <cellStyle name="常规 3 6 4 6 2 2 3" xfId="18987"/>
    <cellStyle name="常规 3 6 4 6 2 2 3 2" xfId="30238"/>
    <cellStyle name="常规 3 6 4 6 2 3" xfId="7733"/>
    <cellStyle name="常规 3 6 4 6 2 3 2" xfId="18990"/>
    <cellStyle name="常规 3 6 4 6 2 3 2 2" xfId="30241"/>
    <cellStyle name="常规 3 6 4 6 2 4" xfId="7734"/>
    <cellStyle name="常规 3 6 4 6 2 4 2" xfId="18991"/>
    <cellStyle name="常规 3 6 4 6 2 4 2 2" xfId="30242"/>
    <cellStyle name="常规 3 6 4 6 2 5" xfId="10653"/>
    <cellStyle name="常规 3 6 4 6 2 5 2" xfId="21910"/>
    <cellStyle name="常规 3 6 4 6 2 5 2 2" xfId="33161"/>
    <cellStyle name="常规 3 6 4 6 2 6" xfId="4279"/>
    <cellStyle name="常规 3 6 4 6 2 6 2" xfId="15536"/>
    <cellStyle name="常规 3 6 4 6 2 6 2 2" xfId="26787"/>
    <cellStyle name="常规 3 6 4 6 2 7" xfId="12646"/>
    <cellStyle name="常规 3 6 4 6 2 7 2" xfId="23897"/>
    <cellStyle name="常规 3 6 4 6 3" xfId="7735"/>
    <cellStyle name="常规 3 6 4 6 3 2" xfId="7736"/>
    <cellStyle name="常规 3 6 4 6 3 2 2" xfId="18993"/>
    <cellStyle name="常规 3 6 4 6 3 2 2 2" xfId="30244"/>
    <cellStyle name="常规 3 6 4 6 3 3" xfId="18992"/>
    <cellStyle name="常规 3 6 4 6 3 3 2" xfId="30243"/>
    <cellStyle name="常规 3 6 4 6 4" xfId="7737"/>
    <cellStyle name="常规 3 6 4 6 4 2" xfId="18994"/>
    <cellStyle name="常规 3 6 4 6 4 2 2" xfId="30245"/>
    <cellStyle name="常规 3 6 4 6 5" xfId="12645"/>
    <cellStyle name="常规 3 6 4 6 5 2" xfId="23896"/>
    <cellStyle name="常规 3 6 4 7" xfId="1390"/>
    <cellStyle name="常规 3 6 4 7 2" xfId="7738"/>
    <cellStyle name="常规 3 6 4 7 2 2" xfId="7739"/>
    <cellStyle name="常规 3 6 4 7 2 2 2" xfId="18996"/>
    <cellStyle name="常规 3 6 4 7 2 2 2 2" xfId="30247"/>
    <cellStyle name="常规 3 6 4 7 2 3" xfId="18995"/>
    <cellStyle name="常规 3 6 4 7 2 3 2" xfId="30246"/>
    <cellStyle name="常规 3 6 4 7 3" xfId="7740"/>
    <cellStyle name="常规 3 6 4 7 3 2" xfId="18997"/>
    <cellStyle name="常规 3 6 4 7 3 2 2" xfId="30248"/>
    <cellStyle name="常规 3 6 4 7 4" xfId="7741"/>
    <cellStyle name="常规 3 6 4 7 4 2" xfId="18998"/>
    <cellStyle name="常规 3 6 4 7 4 2 2" xfId="30249"/>
    <cellStyle name="常规 3 6 4 7 5" xfId="10655"/>
    <cellStyle name="常规 3 6 4 7 5 2" xfId="21912"/>
    <cellStyle name="常规 3 6 4 7 5 2 2" xfId="33163"/>
    <cellStyle name="常规 3 6 4 7 6" xfId="4311"/>
    <cellStyle name="常规 3 6 4 7 6 2" xfId="15568"/>
    <cellStyle name="常规 3 6 4 7 6 2 2" xfId="26819"/>
    <cellStyle name="常规 3 6 4 7 7" xfId="12647"/>
    <cellStyle name="常规 3 6 4 7 7 2" xfId="23898"/>
    <cellStyle name="常规 3 6 4 8" xfId="7698"/>
    <cellStyle name="常规 3 6 4 8 2" xfId="7742"/>
    <cellStyle name="常规 3 6 4 8 2 2" xfId="18999"/>
    <cellStyle name="常规 3 6 4 8 2 2 2" xfId="30250"/>
    <cellStyle name="常规 3 6 4 8 3" xfId="18955"/>
    <cellStyle name="常规 3 6 4 8 3 2" xfId="30206"/>
    <cellStyle name="常规 3 6 4 9" xfId="7743"/>
    <cellStyle name="常规 3 6 4 9 2" xfId="19000"/>
    <cellStyle name="常规 3 6 4 9 2 2" xfId="30251"/>
    <cellStyle name="常规 3 6 5" xfId="1391"/>
    <cellStyle name="常规 3 6 5 2" xfId="1392"/>
    <cellStyle name="常规 3 6 5 2 2" xfId="7744"/>
    <cellStyle name="常规 3 6 5 2 2 2" xfId="7745"/>
    <cellStyle name="常规 3 6 5 2 2 2 2" xfId="19002"/>
    <cellStyle name="常规 3 6 5 2 2 2 2 2" xfId="30253"/>
    <cellStyle name="常规 3 6 5 2 2 3" xfId="19001"/>
    <cellStyle name="常规 3 6 5 2 2 3 2" xfId="30252"/>
    <cellStyle name="常规 3 6 5 2 3" xfId="7746"/>
    <cellStyle name="常规 3 6 5 2 3 2" xfId="19003"/>
    <cellStyle name="常规 3 6 5 2 3 2 2" xfId="30254"/>
    <cellStyle name="常规 3 6 5 2 4" xfId="7747"/>
    <cellStyle name="常规 3 6 5 2 4 2" xfId="19004"/>
    <cellStyle name="常规 3 6 5 2 4 2 2" xfId="30255"/>
    <cellStyle name="常规 3 6 5 2 5" xfId="10657"/>
    <cellStyle name="常规 3 6 5 2 5 2" xfId="21914"/>
    <cellStyle name="常规 3 6 5 2 5 2 2" xfId="33165"/>
    <cellStyle name="常规 3 6 5 2 6" xfId="4357"/>
    <cellStyle name="常规 3 6 5 2 6 2" xfId="15614"/>
    <cellStyle name="常规 3 6 5 2 6 2 2" xfId="26865"/>
    <cellStyle name="常规 3 6 5 2 7" xfId="12649"/>
    <cellStyle name="常规 3 6 5 2 7 2" xfId="23900"/>
    <cellStyle name="常规 3 6 5 3" xfId="7748"/>
    <cellStyle name="常规 3 6 5 3 2" xfId="7749"/>
    <cellStyle name="常规 3 6 5 3 2 2" xfId="19006"/>
    <cellStyle name="常规 3 6 5 3 2 2 2" xfId="30257"/>
    <cellStyle name="常规 3 6 5 3 3" xfId="19005"/>
    <cellStyle name="常规 3 6 5 3 3 2" xfId="30256"/>
    <cellStyle name="常规 3 6 5 4" xfId="7750"/>
    <cellStyle name="常规 3 6 5 4 2" xfId="19007"/>
    <cellStyle name="常规 3 6 5 4 2 2" xfId="30258"/>
    <cellStyle name="常规 3 6 5 5" xfId="12648"/>
    <cellStyle name="常规 3 6 5 5 2" xfId="23899"/>
    <cellStyle name="常规 3 6 6" xfId="1393"/>
    <cellStyle name="常规 3 6 6 2" xfId="1394"/>
    <cellStyle name="常规 3 6 6 2 2" xfId="7751"/>
    <cellStyle name="常规 3 6 6 2 2 2" xfId="7752"/>
    <cellStyle name="常规 3 6 6 2 2 2 2" xfId="19009"/>
    <cellStyle name="常规 3 6 6 2 2 2 2 2" xfId="30260"/>
    <cellStyle name="常规 3 6 6 2 2 3" xfId="19008"/>
    <cellStyle name="常规 3 6 6 2 2 3 2" xfId="30259"/>
    <cellStyle name="常规 3 6 6 2 3" xfId="7753"/>
    <cellStyle name="常规 3 6 6 2 3 2" xfId="19010"/>
    <cellStyle name="常规 3 6 6 2 3 2 2" xfId="30261"/>
    <cellStyle name="常规 3 6 6 2 4" xfId="7754"/>
    <cellStyle name="常规 3 6 6 2 4 2" xfId="19011"/>
    <cellStyle name="常规 3 6 6 2 4 2 2" xfId="30262"/>
    <cellStyle name="常规 3 6 6 2 5" xfId="10660"/>
    <cellStyle name="常规 3 6 6 2 5 2" xfId="21917"/>
    <cellStyle name="常规 3 6 6 2 5 2 2" xfId="33168"/>
    <cellStyle name="常规 3 6 6 2 6" xfId="4395"/>
    <cellStyle name="常规 3 6 6 2 6 2" xfId="15652"/>
    <cellStyle name="常规 3 6 6 2 6 2 2" xfId="26903"/>
    <cellStyle name="常规 3 6 6 2 7" xfId="12651"/>
    <cellStyle name="常规 3 6 6 2 7 2" xfId="23902"/>
    <cellStyle name="常规 3 6 6 3" xfId="7755"/>
    <cellStyle name="常规 3 6 6 3 2" xfId="7756"/>
    <cellStyle name="常规 3 6 6 3 2 2" xfId="19013"/>
    <cellStyle name="常规 3 6 6 3 2 2 2" xfId="30264"/>
    <cellStyle name="常规 3 6 6 3 3" xfId="19012"/>
    <cellStyle name="常规 3 6 6 3 3 2" xfId="30263"/>
    <cellStyle name="常规 3 6 6 4" xfId="7757"/>
    <cellStyle name="常规 3 6 6 4 2" xfId="19014"/>
    <cellStyle name="常规 3 6 6 4 2 2" xfId="30265"/>
    <cellStyle name="常规 3 6 6 5" xfId="12650"/>
    <cellStyle name="常规 3 6 6 5 2" xfId="23901"/>
    <cellStyle name="常规 3 6 7" xfId="1395"/>
    <cellStyle name="常规 3 6 7 2" xfId="1396"/>
    <cellStyle name="常规 3 6 7 2 2" xfId="7758"/>
    <cellStyle name="常规 3 6 7 2 2 2" xfId="7760"/>
    <cellStyle name="常规 3 6 7 2 2 2 2" xfId="19017"/>
    <cellStyle name="常规 3 6 7 2 2 2 2 2" xfId="30268"/>
    <cellStyle name="常规 3 6 7 2 2 3" xfId="19015"/>
    <cellStyle name="常规 3 6 7 2 2 3 2" xfId="30266"/>
    <cellStyle name="常规 3 6 7 2 3" xfId="7761"/>
    <cellStyle name="常规 3 6 7 2 3 2" xfId="19018"/>
    <cellStyle name="常规 3 6 7 2 3 2 2" xfId="30269"/>
    <cellStyle name="常规 3 6 7 2 4" xfId="7762"/>
    <cellStyle name="常规 3 6 7 2 4 2" xfId="19019"/>
    <cellStyle name="常规 3 6 7 2 4 2 2" xfId="30270"/>
    <cellStyle name="常规 3 6 7 2 5" xfId="10662"/>
    <cellStyle name="常规 3 6 7 2 5 2" xfId="21919"/>
    <cellStyle name="常规 3 6 7 2 5 2 2" xfId="33170"/>
    <cellStyle name="常规 3 6 7 2 6" xfId="4431"/>
    <cellStyle name="常规 3 6 7 2 6 2" xfId="15688"/>
    <cellStyle name="常规 3 6 7 2 6 2 2" xfId="26939"/>
    <cellStyle name="常规 3 6 7 2 7" xfId="12653"/>
    <cellStyle name="常规 3 6 7 2 7 2" xfId="23904"/>
    <cellStyle name="常规 3 6 7 3" xfId="7763"/>
    <cellStyle name="常规 3 6 7 3 2" xfId="7764"/>
    <cellStyle name="常规 3 6 7 3 2 2" xfId="19021"/>
    <cellStyle name="常规 3 6 7 3 2 2 2" xfId="30272"/>
    <cellStyle name="常规 3 6 7 3 3" xfId="19020"/>
    <cellStyle name="常规 3 6 7 3 3 2" xfId="30271"/>
    <cellStyle name="常规 3 6 7 4" xfId="7765"/>
    <cellStyle name="常规 3 6 7 4 2" xfId="19022"/>
    <cellStyle name="常规 3 6 7 4 2 2" xfId="30273"/>
    <cellStyle name="常规 3 6 7 5" xfId="12652"/>
    <cellStyle name="常规 3 6 7 5 2" xfId="23903"/>
    <cellStyle name="常规 3 6 8" xfId="1397"/>
    <cellStyle name="常规 3 6 8 2" xfId="1398"/>
    <cellStyle name="常规 3 6 8 2 2" xfId="7767"/>
    <cellStyle name="常规 3 6 8 2 2 2" xfId="7768"/>
    <cellStyle name="常规 3 6 8 2 2 2 2" xfId="19025"/>
    <cellStyle name="常规 3 6 8 2 2 2 2 2" xfId="30276"/>
    <cellStyle name="常规 3 6 8 2 2 3" xfId="19024"/>
    <cellStyle name="常规 3 6 8 2 2 3 2" xfId="30275"/>
    <cellStyle name="常规 3 6 8 2 3" xfId="7769"/>
    <cellStyle name="常规 3 6 8 2 3 2" xfId="19026"/>
    <cellStyle name="常规 3 6 8 2 3 2 2" xfId="30277"/>
    <cellStyle name="常规 3 6 8 2 4" xfId="7770"/>
    <cellStyle name="常规 3 6 8 2 4 2" xfId="19027"/>
    <cellStyle name="常规 3 6 8 2 4 2 2" xfId="30278"/>
    <cellStyle name="常规 3 6 8 2 5" xfId="10663"/>
    <cellStyle name="常规 3 6 8 2 5 2" xfId="21920"/>
    <cellStyle name="常规 3 6 8 2 5 2 2" xfId="33171"/>
    <cellStyle name="常规 3 6 8 2 6" xfId="4472"/>
    <cellStyle name="常规 3 6 8 2 6 2" xfId="15729"/>
    <cellStyle name="常规 3 6 8 2 6 2 2" xfId="26980"/>
    <cellStyle name="常规 3 6 8 2 7" xfId="12655"/>
    <cellStyle name="常规 3 6 8 2 7 2" xfId="23906"/>
    <cellStyle name="常规 3 6 8 3" xfId="7771"/>
    <cellStyle name="常规 3 6 8 3 2" xfId="7772"/>
    <cellStyle name="常规 3 6 8 3 2 2" xfId="19029"/>
    <cellStyle name="常规 3 6 8 3 2 2 2" xfId="30280"/>
    <cellStyle name="常规 3 6 8 3 3" xfId="19028"/>
    <cellStyle name="常规 3 6 8 3 3 2" xfId="30279"/>
    <cellStyle name="常规 3 6 8 4" xfId="7773"/>
    <cellStyle name="常规 3 6 8 4 2" xfId="19030"/>
    <cellStyle name="常规 3 6 8 4 2 2" xfId="30281"/>
    <cellStyle name="常规 3 6 8 5" xfId="12654"/>
    <cellStyle name="常规 3 6 8 5 2" xfId="23905"/>
    <cellStyle name="常规 3 6 9" xfId="1399"/>
    <cellStyle name="常规 3 6 9 2" xfId="1400"/>
    <cellStyle name="常规 3 6 9 2 2" xfId="7774"/>
    <cellStyle name="常规 3 6 9 2 2 2" xfId="7775"/>
    <cellStyle name="常规 3 6 9 2 2 2 2" xfId="19032"/>
    <cellStyle name="常规 3 6 9 2 2 2 2 2" xfId="30283"/>
    <cellStyle name="常规 3 6 9 2 2 3" xfId="19031"/>
    <cellStyle name="常规 3 6 9 2 2 3 2" xfId="30282"/>
    <cellStyle name="常规 3 6 9 2 3" xfId="7776"/>
    <cellStyle name="常规 3 6 9 2 3 2" xfId="19033"/>
    <cellStyle name="常规 3 6 9 2 3 2 2" xfId="30284"/>
    <cellStyle name="常规 3 6 9 2 4" xfId="7777"/>
    <cellStyle name="常规 3 6 9 2 4 2" xfId="19034"/>
    <cellStyle name="常规 3 6 9 2 4 2 2" xfId="30285"/>
    <cellStyle name="常规 3 6 9 2 5" xfId="10665"/>
    <cellStyle name="常规 3 6 9 2 5 2" xfId="21922"/>
    <cellStyle name="常规 3 6 9 2 5 2 2" xfId="33173"/>
    <cellStyle name="常规 3 6 9 2 6" xfId="4532"/>
    <cellStyle name="常规 3 6 9 2 6 2" xfId="15789"/>
    <cellStyle name="常规 3 6 9 2 6 2 2" xfId="27040"/>
    <cellStyle name="常规 3 6 9 2 7" xfId="12657"/>
    <cellStyle name="常规 3 6 9 2 7 2" xfId="23908"/>
    <cellStyle name="常规 3 6 9 3" xfId="7778"/>
    <cellStyle name="常规 3 6 9 3 2" xfId="7779"/>
    <cellStyle name="常规 3 6 9 3 2 2" xfId="19036"/>
    <cellStyle name="常规 3 6 9 3 2 2 2" xfId="30287"/>
    <cellStyle name="常规 3 6 9 3 3" xfId="19035"/>
    <cellStyle name="常规 3 6 9 3 3 2" xfId="30286"/>
    <cellStyle name="常规 3 6 9 4" xfId="7780"/>
    <cellStyle name="常规 3 6 9 4 2" xfId="19037"/>
    <cellStyle name="常规 3 6 9 4 2 2" xfId="30288"/>
    <cellStyle name="常规 3 6 9 5" xfId="12656"/>
    <cellStyle name="常规 3 6 9 5 2" xfId="23907"/>
    <cellStyle name="常规 3 7" xfId="1401"/>
    <cellStyle name="常规 3 7 10" xfId="7781"/>
    <cellStyle name="常规 3 7 10 2" xfId="7782"/>
    <cellStyle name="常规 3 7 10 2 2" xfId="19039"/>
    <cellStyle name="常规 3 7 10 2 2 2" xfId="30290"/>
    <cellStyle name="常规 3 7 10 3" xfId="19038"/>
    <cellStyle name="常规 3 7 10 3 2" xfId="30289"/>
    <cellStyle name="常规 3 7 11" xfId="7783"/>
    <cellStyle name="常规 3 7 11 2" xfId="7784"/>
    <cellStyle name="常规 3 7 11 2 2" xfId="19041"/>
    <cellStyle name="常规 3 7 11 2 2 2" xfId="30292"/>
    <cellStyle name="常规 3 7 11 3" xfId="19040"/>
    <cellStyle name="常规 3 7 11 3 2" xfId="30291"/>
    <cellStyle name="常规 3 7 12" xfId="7785"/>
    <cellStyle name="常规 3 7 12 2" xfId="7786"/>
    <cellStyle name="常规 3 7 12 2 2" xfId="19043"/>
    <cellStyle name="常规 3 7 12 2 2 2" xfId="30294"/>
    <cellStyle name="常规 3 7 12 3" xfId="19042"/>
    <cellStyle name="常规 3 7 12 3 2" xfId="30293"/>
    <cellStyle name="常规 3 7 13" xfId="7787"/>
    <cellStyle name="常规 3 7 13 2" xfId="7788"/>
    <cellStyle name="常规 3 7 13 2 2" xfId="19045"/>
    <cellStyle name="常规 3 7 13 2 2 2" xfId="30296"/>
    <cellStyle name="常规 3 7 13 3" xfId="19044"/>
    <cellStyle name="常规 3 7 13 3 2" xfId="30295"/>
    <cellStyle name="常规 3 7 14" xfId="7789"/>
    <cellStyle name="常规 3 7 14 2" xfId="7790"/>
    <cellStyle name="常规 3 7 14 2 2" xfId="19047"/>
    <cellStyle name="常规 3 7 14 2 2 2" xfId="30298"/>
    <cellStyle name="常规 3 7 14 3" xfId="19046"/>
    <cellStyle name="常规 3 7 14 3 2" xfId="30297"/>
    <cellStyle name="常规 3 7 15" xfId="7791"/>
    <cellStyle name="常规 3 7 15 2" xfId="7792"/>
    <cellStyle name="常规 3 7 15 2 2" xfId="19049"/>
    <cellStyle name="常规 3 7 15 2 2 2" xfId="30300"/>
    <cellStyle name="常规 3 7 15 3" xfId="19048"/>
    <cellStyle name="常规 3 7 15 3 2" xfId="30299"/>
    <cellStyle name="常规 3 7 16" xfId="7793"/>
    <cellStyle name="常规 3 7 16 2" xfId="7794"/>
    <cellStyle name="常规 3 7 16 2 2" xfId="19051"/>
    <cellStyle name="常规 3 7 16 2 2 2" xfId="30302"/>
    <cellStyle name="常规 3 7 16 3" xfId="19050"/>
    <cellStyle name="常规 3 7 16 3 2" xfId="30301"/>
    <cellStyle name="常规 3 7 17" xfId="7795"/>
    <cellStyle name="常规 3 7 17 2" xfId="19052"/>
    <cellStyle name="常规 3 7 17 2 2" xfId="30303"/>
    <cellStyle name="常规 3 7 18" xfId="7796"/>
    <cellStyle name="常规 3 7 18 2" xfId="19053"/>
    <cellStyle name="常规 3 7 18 2 2" xfId="30304"/>
    <cellStyle name="常规 3 7 19" xfId="10667"/>
    <cellStyle name="常规 3 7 19 2" xfId="21924"/>
    <cellStyle name="常规 3 7 19 2 2" xfId="33175"/>
    <cellStyle name="常规 3 7 2" xfId="1402"/>
    <cellStyle name="常规 3 7 2 10" xfId="7798"/>
    <cellStyle name="常规 3 7 2 10 2" xfId="19055"/>
    <cellStyle name="常规 3 7 2 10 2 2" xfId="30306"/>
    <cellStyle name="常规 3 7 2 11" xfId="7799"/>
    <cellStyle name="常规 3 7 2 11 2" xfId="19056"/>
    <cellStyle name="常规 3 7 2 11 2 2" xfId="30307"/>
    <cellStyle name="常规 3 7 2 12" xfId="10670"/>
    <cellStyle name="常规 3 7 2 12 2" xfId="21927"/>
    <cellStyle name="常规 3 7 2 12 2 2" xfId="33178"/>
    <cellStyle name="常规 3 7 2 13" xfId="4647"/>
    <cellStyle name="常规 3 7 2 13 2" xfId="15904"/>
    <cellStyle name="常规 3 7 2 13 2 2" xfId="27155"/>
    <cellStyle name="常规 3 7 2 14" xfId="12659"/>
    <cellStyle name="常规 3 7 2 14 2" xfId="23910"/>
    <cellStyle name="常规 3 7 2 2" xfId="1403"/>
    <cellStyle name="常规 3 7 2 2 10" xfId="7801"/>
    <cellStyle name="常规 3 7 2 2 10 2" xfId="19058"/>
    <cellStyle name="常规 3 7 2 2 10 2 2" xfId="30309"/>
    <cellStyle name="常规 3 7 2 2 11" xfId="10671"/>
    <cellStyle name="常规 3 7 2 2 11 2" xfId="21928"/>
    <cellStyle name="常规 3 7 2 2 11 2 2" xfId="33179"/>
    <cellStyle name="常规 3 7 2 2 12" xfId="4661"/>
    <cellStyle name="常规 3 7 2 2 12 2" xfId="15918"/>
    <cellStyle name="常规 3 7 2 2 12 2 2" xfId="27169"/>
    <cellStyle name="常规 3 7 2 2 13" xfId="12660"/>
    <cellStyle name="常规 3 7 2 2 13 2" xfId="23911"/>
    <cellStyle name="常规 3 7 2 2 2" xfId="1404"/>
    <cellStyle name="常规 3 7 2 2 2 2" xfId="1405"/>
    <cellStyle name="常规 3 7 2 2 2 2 2" xfId="7802"/>
    <cellStyle name="常规 3 7 2 2 2 2 2 2" xfId="7803"/>
    <cellStyle name="常规 3 7 2 2 2 2 2 2 2" xfId="19060"/>
    <cellStyle name="常规 3 7 2 2 2 2 2 2 2 2" xfId="30311"/>
    <cellStyle name="常规 3 7 2 2 2 2 2 3" xfId="19059"/>
    <cellStyle name="常规 3 7 2 2 2 2 2 3 2" xfId="30310"/>
    <cellStyle name="常规 3 7 2 2 2 2 3" xfId="7804"/>
    <cellStyle name="常规 3 7 2 2 2 2 3 2" xfId="19061"/>
    <cellStyle name="常规 3 7 2 2 2 2 3 2 2" xfId="30312"/>
    <cellStyle name="常规 3 7 2 2 2 2 4" xfId="7805"/>
    <cellStyle name="常规 3 7 2 2 2 2 4 2" xfId="19062"/>
    <cellStyle name="常规 3 7 2 2 2 2 4 2 2" xfId="30313"/>
    <cellStyle name="常规 3 7 2 2 2 2 5" xfId="10673"/>
    <cellStyle name="常规 3 7 2 2 2 2 5 2" xfId="21930"/>
    <cellStyle name="常规 3 7 2 2 2 2 5 2 2" xfId="33181"/>
    <cellStyle name="常规 3 7 2 2 2 2 6" xfId="4678"/>
    <cellStyle name="常规 3 7 2 2 2 2 6 2" xfId="15935"/>
    <cellStyle name="常规 3 7 2 2 2 2 6 2 2" xfId="27186"/>
    <cellStyle name="常规 3 7 2 2 2 2 7" xfId="12662"/>
    <cellStyle name="常规 3 7 2 2 2 2 7 2" xfId="23913"/>
    <cellStyle name="常规 3 7 2 2 2 3" xfId="7806"/>
    <cellStyle name="常规 3 7 2 2 2 3 2" xfId="7807"/>
    <cellStyle name="常规 3 7 2 2 2 3 2 2" xfId="19064"/>
    <cellStyle name="常规 3 7 2 2 2 3 2 2 2" xfId="30315"/>
    <cellStyle name="常规 3 7 2 2 2 3 3" xfId="19063"/>
    <cellStyle name="常规 3 7 2 2 2 3 3 2" xfId="30314"/>
    <cellStyle name="常规 3 7 2 2 2 4" xfId="7808"/>
    <cellStyle name="常规 3 7 2 2 2 4 2" xfId="19065"/>
    <cellStyle name="常规 3 7 2 2 2 4 2 2" xfId="30316"/>
    <cellStyle name="常规 3 7 2 2 2 5" xfId="12661"/>
    <cellStyle name="常规 3 7 2 2 2 5 2" xfId="23912"/>
    <cellStyle name="常规 3 7 2 2 3" xfId="1406"/>
    <cellStyle name="常规 3 7 2 2 3 2" xfId="1407"/>
    <cellStyle name="常规 3 7 2 2 3 2 2" xfId="7809"/>
    <cellStyle name="常规 3 7 2 2 3 2 2 2" xfId="7811"/>
    <cellStyle name="常规 3 7 2 2 3 2 2 2 2" xfId="19068"/>
    <cellStyle name="常规 3 7 2 2 3 2 2 2 2 2" xfId="30319"/>
    <cellStyle name="常规 3 7 2 2 3 2 2 3" xfId="19066"/>
    <cellStyle name="常规 3 7 2 2 3 2 2 3 2" xfId="30317"/>
    <cellStyle name="常规 3 7 2 2 3 2 3" xfId="7812"/>
    <cellStyle name="常规 3 7 2 2 3 2 3 2" xfId="19069"/>
    <cellStyle name="常规 3 7 2 2 3 2 3 2 2" xfId="30320"/>
    <cellStyle name="常规 3 7 2 2 3 2 4" xfId="7813"/>
    <cellStyle name="常规 3 7 2 2 3 2 4 2" xfId="19070"/>
    <cellStyle name="常规 3 7 2 2 3 2 4 2 2" xfId="30321"/>
    <cellStyle name="常规 3 7 2 2 3 2 5" xfId="10674"/>
    <cellStyle name="常规 3 7 2 2 3 2 5 2" xfId="21931"/>
    <cellStyle name="常规 3 7 2 2 3 2 5 2 2" xfId="33182"/>
    <cellStyle name="常规 3 7 2 2 3 2 6" xfId="4715"/>
    <cellStyle name="常规 3 7 2 2 3 2 6 2" xfId="15972"/>
    <cellStyle name="常规 3 7 2 2 3 2 6 2 2" xfId="27223"/>
    <cellStyle name="常规 3 7 2 2 3 2 7" xfId="12664"/>
    <cellStyle name="常规 3 7 2 2 3 2 7 2" xfId="23915"/>
    <cellStyle name="常规 3 7 2 2 3 3" xfId="7814"/>
    <cellStyle name="常规 3 7 2 2 3 3 2" xfId="7815"/>
    <cellStyle name="常规 3 7 2 2 3 3 2 2" xfId="19072"/>
    <cellStyle name="常规 3 7 2 2 3 3 2 2 2" xfId="30323"/>
    <cellStyle name="常规 3 7 2 2 3 3 3" xfId="19071"/>
    <cellStyle name="常规 3 7 2 2 3 3 3 2" xfId="30322"/>
    <cellStyle name="常规 3 7 2 2 3 4" xfId="7816"/>
    <cellStyle name="常规 3 7 2 2 3 4 2" xfId="19073"/>
    <cellStyle name="常规 3 7 2 2 3 4 2 2" xfId="30324"/>
    <cellStyle name="常规 3 7 2 2 3 5" xfId="12663"/>
    <cellStyle name="常规 3 7 2 2 3 5 2" xfId="23914"/>
    <cellStyle name="常规 3 7 2 2 4" xfId="1408"/>
    <cellStyle name="常规 3 7 2 2 4 2" xfId="1409"/>
    <cellStyle name="常规 3 7 2 2 4 2 2" xfId="7817"/>
    <cellStyle name="常规 3 7 2 2 4 2 2 2" xfId="7819"/>
    <cellStyle name="常规 3 7 2 2 4 2 2 2 2" xfId="19076"/>
    <cellStyle name="常规 3 7 2 2 4 2 2 2 2 2" xfId="30327"/>
    <cellStyle name="常规 3 7 2 2 4 2 2 3" xfId="19074"/>
    <cellStyle name="常规 3 7 2 2 4 2 2 3 2" xfId="30325"/>
    <cellStyle name="常规 3 7 2 2 4 2 3" xfId="7820"/>
    <cellStyle name="常规 3 7 2 2 4 2 3 2" xfId="19077"/>
    <cellStyle name="常规 3 7 2 2 4 2 3 2 2" xfId="30328"/>
    <cellStyle name="常规 3 7 2 2 4 2 4" xfId="7821"/>
    <cellStyle name="常规 3 7 2 2 4 2 4 2" xfId="19078"/>
    <cellStyle name="常规 3 7 2 2 4 2 4 2 2" xfId="30329"/>
    <cellStyle name="常规 3 7 2 2 4 2 5" xfId="10676"/>
    <cellStyle name="常规 3 7 2 2 4 2 5 2" xfId="21933"/>
    <cellStyle name="常规 3 7 2 2 4 2 5 2 2" xfId="33184"/>
    <cellStyle name="常规 3 7 2 2 4 2 6" xfId="4751"/>
    <cellStyle name="常规 3 7 2 2 4 2 6 2" xfId="16008"/>
    <cellStyle name="常规 3 7 2 2 4 2 6 2 2" xfId="27259"/>
    <cellStyle name="常规 3 7 2 2 4 2 7" xfId="12666"/>
    <cellStyle name="常规 3 7 2 2 4 2 7 2" xfId="23917"/>
    <cellStyle name="常规 3 7 2 2 4 3" xfId="7822"/>
    <cellStyle name="常规 3 7 2 2 4 3 2" xfId="7823"/>
    <cellStyle name="常规 3 7 2 2 4 3 2 2" xfId="19080"/>
    <cellStyle name="常规 3 7 2 2 4 3 2 2 2" xfId="30331"/>
    <cellStyle name="常规 3 7 2 2 4 3 3" xfId="19079"/>
    <cellStyle name="常规 3 7 2 2 4 3 3 2" xfId="30330"/>
    <cellStyle name="常规 3 7 2 2 4 4" xfId="7824"/>
    <cellStyle name="常规 3 7 2 2 4 4 2" xfId="19081"/>
    <cellStyle name="常规 3 7 2 2 4 4 2 2" xfId="30332"/>
    <cellStyle name="常规 3 7 2 2 4 5" xfId="12665"/>
    <cellStyle name="常规 3 7 2 2 4 5 2" xfId="23916"/>
    <cellStyle name="常规 3 7 2 2 5" xfId="1410"/>
    <cellStyle name="常规 3 7 2 2 5 2" xfId="1411"/>
    <cellStyle name="常规 3 7 2 2 5 2 2" xfId="7825"/>
    <cellStyle name="常规 3 7 2 2 5 2 2 2" xfId="7826"/>
    <cellStyle name="常规 3 7 2 2 5 2 2 2 2" xfId="19083"/>
    <cellStyle name="常规 3 7 2 2 5 2 2 2 2 2" xfId="30334"/>
    <cellStyle name="常规 3 7 2 2 5 2 2 3" xfId="19082"/>
    <cellStyle name="常规 3 7 2 2 5 2 2 3 2" xfId="30333"/>
    <cellStyle name="常规 3 7 2 2 5 2 3" xfId="7827"/>
    <cellStyle name="常规 3 7 2 2 5 2 3 2" xfId="19084"/>
    <cellStyle name="常规 3 7 2 2 5 2 3 2 2" xfId="30335"/>
    <cellStyle name="常规 3 7 2 2 5 2 4" xfId="7828"/>
    <cellStyle name="常规 3 7 2 2 5 2 4 2" xfId="19085"/>
    <cellStyle name="常规 3 7 2 2 5 2 4 2 2" xfId="30336"/>
    <cellStyle name="常规 3 7 2 2 5 2 5" xfId="10678"/>
    <cellStyle name="常规 3 7 2 2 5 2 5 2" xfId="21935"/>
    <cellStyle name="常规 3 7 2 2 5 2 5 2 2" xfId="33186"/>
    <cellStyle name="常规 3 7 2 2 5 2 6" xfId="4803"/>
    <cellStyle name="常规 3 7 2 2 5 2 6 2" xfId="16060"/>
    <cellStyle name="常规 3 7 2 2 5 2 6 2 2" xfId="27311"/>
    <cellStyle name="常规 3 7 2 2 5 2 7" xfId="12668"/>
    <cellStyle name="常规 3 7 2 2 5 2 7 2" xfId="23919"/>
    <cellStyle name="常规 3 7 2 2 5 3" xfId="7829"/>
    <cellStyle name="常规 3 7 2 2 5 3 2" xfId="7830"/>
    <cellStyle name="常规 3 7 2 2 5 3 2 2" xfId="19087"/>
    <cellStyle name="常规 3 7 2 2 5 3 2 2 2" xfId="30338"/>
    <cellStyle name="常规 3 7 2 2 5 3 3" xfId="19086"/>
    <cellStyle name="常规 3 7 2 2 5 3 3 2" xfId="30337"/>
    <cellStyle name="常规 3 7 2 2 5 4" xfId="7831"/>
    <cellStyle name="常规 3 7 2 2 5 4 2" xfId="19088"/>
    <cellStyle name="常规 3 7 2 2 5 4 2 2" xfId="30339"/>
    <cellStyle name="常规 3 7 2 2 5 5" xfId="12667"/>
    <cellStyle name="常规 3 7 2 2 5 5 2" xfId="23918"/>
    <cellStyle name="常规 3 7 2 2 6" xfId="1412"/>
    <cellStyle name="常规 3 7 2 2 6 2" xfId="1413"/>
    <cellStyle name="常规 3 7 2 2 6 2 2" xfId="7832"/>
    <cellStyle name="常规 3 7 2 2 6 2 2 2" xfId="7833"/>
    <cellStyle name="常规 3 7 2 2 6 2 2 2 2" xfId="19090"/>
    <cellStyle name="常规 3 7 2 2 6 2 2 2 2 2" xfId="30341"/>
    <cellStyle name="常规 3 7 2 2 6 2 2 3" xfId="19089"/>
    <cellStyle name="常规 3 7 2 2 6 2 2 3 2" xfId="30340"/>
    <cellStyle name="常规 3 7 2 2 6 2 3" xfId="7834"/>
    <cellStyle name="常规 3 7 2 2 6 2 3 2" xfId="19091"/>
    <cellStyle name="常规 3 7 2 2 6 2 3 2 2" xfId="30342"/>
    <cellStyle name="常规 3 7 2 2 6 2 4" xfId="7835"/>
    <cellStyle name="常规 3 7 2 2 6 2 4 2" xfId="19092"/>
    <cellStyle name="常规 3 7 2 2 6 2 4 2 2" xfId="30343"/>
    <cellStyle name="常规 3 7 2 2 6 2 5" xfId="10680"/>
    <cellStyle name="常规 3 7 2 2 6 2 5 2" xfId="21937"/>
    <cellStyle name="常规 3 7 2 2 6 2 5 2 2" xfId="33188"/>
    <cellStyle name="常规 3 7 2 2 6 2 6" xfId="4841"/>
    <cellStyle name="常规 3 7 2 2 6 2 6 2" xfId="16098"/>
    <cellStyle name="常规 3 7 2 2 6 2 6 2 2" xfId="27349"/>
    <cellStyle name="常规 3 7 2 2 6 2 7" xfId="12670"/>
    <cellStyle name="常规 3 7 2 2 6 2 7 2" xfId="23921"/>
    <cellStyle name="常规 3 7 2 2 6 3" xfId="7836"/>
    <cellStyle name="常规 3 7 2 2 6 3 2" xfId="7837"/>
    <cellStyle name="常规 3 7 2 2 6 3 2 2" xfId="19094"/>
    <cellStyle name="常规 3 7 2 2 6 3 2 2 2" xfId="30345"/>
    <cellStyle name="常规 3 7 2 2 6 3 3" xfId="19093"/>
    <cellStyle name="常规 3 7 2 2 6 3 3 2" xfId="30344"/>
    <cellStyle name="常规 3 7 2 2 6 4" xfId="7838"/>
    <cellStyle name="常规 3 7 2 2 6 4 2" xfId="19095"/>
    <cellStyle name="常规 3 7 2 2 6 4 2 2" xfId="30346"/>
    <cellStyle name="常规 3 7 2 2 6 5" xfId="12669"/>
    <cellStyle name="常规 3 7 2 2 6 5 2" xfId="23920"/>
    <cellStyle name="常规 3 7 2 2 7" xfId="1414"/>
    <cellStyle name="常规 3 7 2 2 7 2" xfId="7839"/>
    <cellStyle name="常规 3 7 2 2 7 2 2" xfId="7840"/>
    <cellStyle name="常规 3 7 2 2 7 2 2 2" xfId="19097"/>
    <cellStyle name="常规 3 7 2 2 7 2 2 2 2" xfId="30348"/>
    <cellStyle name="常规 3 7 2 2 7 2 3" xfId="19096"/>
    <cellStyle name="常规 3 7 2 2 7 2 3 2" xfId="30347"/>
    <cellStyle name="常规 3 7 2 2 7 3" xfId="7841"/>
    <cellStyle name="常规 3 7 2 2 7 3 2" xfId="19098"/>
    <cellStyle name="常规 3 7 2 2 7 3 2 2" xfId="30349"/>
    <cellStyle name="常规 3 7 2 2 7 4" xfId="7842"/>
    <cellStyle name="常规 3 7 2 2 7 4 2" xfId="19099"/>
    <cellStyle name="常规 3 7 2 2 7 4 2 2" xfId="30350"/>
    <cellStyle name="常规 3 7 2 2 7 5" xfId="10682"/>
    <cellStyle name="常规 3 7 2 2 7 5 2" xfId="21939"/>
    <cellStyle name="常规 3 7 2 2 7 5 2 2" xfId="33190"/>
    <cellStyle name="常规 3 7 2 2 7 6" xfId="4875"/>
    <cellStyle name="常规 3 7 2 2 7 6 2" xfId="16132"/>
    <cellStyle name="常规 3 7 2 2 7 6 2 2" xfId="27383"/>
    <cellStyle name="常规 3 7 2 2 7 7" xfId="12671"/>
    <cellStyle name="常规 3 7 2 2 7 7 2" xfId="23922"/>
    <cellStyle name="常规 3 7 2 2 8" xfId="7800"/>
    <cellStyle name="常规 3 7 2 2 8 2" xfId="7843"/>
    <cellStyle name="常规 3 7 2 2 8 2 2" xfId="19100"/>
    <cellStyle name="常规 3 7 2 2 8 2 2 2" xfId="30351"/>
    <cellStyle name="常规 3 7 2 2 8 3" xfId="19057"/>
    <cellStyle name="常规 3 7 2 2 8 3 2" xfId="30308"/>
    <cellStyle name="常规 3 7 2 2 9" xfId="7844"/>
    <cellStyle name="常规 3 7 2 2 9 2" xfId="19101"/>
    <cellStyle name="常规 3 7 2 2 9 2 2" xfId="30352"/>
    <cellStyle name="常规 3 7 2 3" xfId="1415"/>
    <cellStyle name="常规 3 7 2 3 2" xfId="1416"/>
    <cellStyle name="常规 3 7 2 3 2 2" xfId="7846"/>
    <cellStyle name="常规 3 7 2 3 2 2 2" xfId="7847"/>
    <cellStyle name="常规 3 7 2 3 2 2 2 2" xfId="19104"/>
    <cellStyle name="常规 3 7 2 3 2 2 2 2 2" xfId="30355"/>
    <cellStyle name="常规 3 7 2 3 2 2 3" xfId="19103"/>
    <cellStyle name="常规 3 7 2 3 2 2 3 2" xfId="30354"/>
    <cellStyle name="常规 3 7 2 3 2 3" xfId="7848"/>
    <cellStyle name="常规 3 7 2 3 2 3 2" xfId="19105"/>
    <cellStyle name="常规 3 7 2 3 2 3 2 2" xfId="30356"/>
    <cellStyle name="常规 3 7 2 3 2 4" xfId="7849"/>
    <cellStyle name="常规 3 7 2 3 2 4 2" xfId="19106"/>
    <cellStyle name="常规 3 7 2 3 2 4 2 2" xfId="30357"/>
    <cellStyle name="常规 3 7 2 3 2 5" xfId="10684"/>
    <cellStyle name="常规 3 7 2 3 2 5 2" xfId="21941"/>
    <cellStyle name="常规 3 7 2 3 2 5 2 2" xfId="33192"/>
    <cellStyle name="常规 3 7 2 3 2 6" xfId="4908"/>
    <cellStyle name="常规 3 7 2 3 2 6 2" xfId="16165"/>
    <cellStyle name="常规 3 7 2 3 2 6 2 2" xfId="27416"/>
    <cellStyle name="常规 3 7 2 3 2 7" xfId="12673"/>
    <cellStyle name="常规 3 7 2 3 2 7 2" xfId="23924"/>
    <cellStyle name="常规 3 7 2 3 3" xfId="7850"/>
    <cellStyle name="常规 3 7 2 3 3 2" xfId="7851"/>
    <cellStyle name="常规 3 7 2 3 3 2 2" xfId="19108"/>
    <cellStyle name="常规 3 7 2 3 3 2 2 2" xfId="30359"/>
    <cellStyle name="常规 3 7 2 3 3 3" xfId="19107"/>
    <cellStyle name="常规 3 7 2 3 3 3 2" xfId="30358"/>
    <cellStyle name="常规 3 7 2 3 4" xfId="7852"/>
    <cellStyle name="常规 3 7 2 3 4 2" xfId="19109"/>
    <cellStyle name="常规 3 7 2 3 4 2 2" xfId="30360"/>
    <cellStyle name="常规 3 7 2 3 5" xfId="12672"/>
    <cellStyle name="常规 3 7 2 3 5 2" xfId="23923"/>
    <cellStyle name="常规 3 7 2 4" xfId="1417"/>
    <cellStyle name="常规 3 7 2 4 2" xfId="1418"/>
    <cellStyle name="常规 3 7 2 4 2 2" xfId="7853"/>
    <cellStyle name="常规 3 7 2 4 2 2 2" xfId="7855"/>
    <cellStyle name="常规 3 7 2 4 2 2 2 2" xfId="19112"/>
    <cellStyle name="常规 3 7 2 4 2 2 2 2 2" xfId="30363"/>
    <cellStyle name="常规 3 7 2 4 2 2 3" xfId="19110"/>
    <cellStyle name="常规 3 7 2 4 2 2 3 2" xfId="30361"/>
    <cellStyle name="常规 3 7 2 4 2 3" xfId="7856"/>
    <cellStyle name="常规 3 7 2 4 2 3 2" xfId="19113"/>
    <cellStyle name="常规 3 7 2 4 2 3 2 2" xfId="30364"/>
    <cellStyle name="常规 3 7 2 4 2 4" xfId="7857"/>
    <cellStyle name="常规 3 7 2 4 2 4 2" xfId="19114"/>
    <cellStyle name="常规 3 7 2 4 2 4 2 2" xfId="30365"/>
    <cellStyle name="常规 3 7 2 4 2 5" xfId="10686"/>
    <cellStyle name="常规 3 7 2 4 2 5 2" xfId="21943"/>
    <cellStyle name="常规 3 7 2 4 2 5 2 2" xfId="33194"/>
    <cellStyle name="常规 3 7 2 4 2 6" xfId="4961"/>
    <cellStyle name="常规 3 7 2 4 2 6 2" xfId="16218"/>
    <cellStyle name="常规 3 7 2 4 2 6 2 2" xfId="27469"/>
    <cellStyle name="常规 3 7 2 4 2 7" xfId="12675"/>
    <cellStyle name="常规 3 7 2 4 2 7 2" xfId="23926"/>
    <cellStyle name="常规 3 7 2 4 3" xfId="7858"/>
    <cellStyle name="常规 3 7 2 4 3 2" xfId="7859"/>
    <cellStyle name="常规 3 7 2 4 3 2 2" xfId="19116"/>
    <cellStyle name="常规 3 7 2 4 3 2 2 2" xfId="30367"/>
    <cellStyle name="常规 3 7 2 4 3 3" xfId="19115"/>
    <cellStyle name="常规 3 7 2 4 3 3 2" xfId="30366"/>
    <cellStyle name="常规 3 7 2 4 4" xfId="7860"/>
    <cellStyle name="常规 3 7 2 4 4 2" xfId="19117"/>
    <cellStyle name="常规 3 7 2 4 4 2 2" xfId="30368"/>
    <cellStyle name="常规 3 7 2 4 5" xfId="12674"/>
    <cellStyle name="常规 3 7 2 4 5 2" xfId="23925"/>
    <cellStyle name="常规 3 7 2 5" xfId="1419"/>
    <cellStyle name="常规 3 7 2 5 2" xfId="1420"/>
    <cellStyle name="常规 3 7 2 5 2 2" xfId="7861"/>
    <cellStyle name="常规 3 7 2 5 2 2 2" xfId="7862"/>
    <cellStyle name="常规 3 7 2 5 2 2 2 2" xfId="19119"/>
    <cellStyle name="常规 3 7 2 5 2 2 2 2 2" xfId="30370"/>
    <cellStyle name="常规 3 7 2 5 2 2 3" xfId="19118"/>
    <cellStyle name="常规 3 7 2 5 2 2 3 2" xfId="30369"/>
    <cellStyle name="常规 3 7 2 5 2 3" xfId="7863"/>
    <cellStyle name="常规 3 7 2 5 2 3 2" xfId="19120"/>
    <cellStyle name="常规 3 7 2 5 2 3 2 2" xfId="30371"/>
    <cellStyle name="常规 3 7 2 5 2 4" xfId="7864"/>
    <cellStyle name="常规 3 7 2 5 2 4 2" xfId="19121"/>
    <cellStyle name="常规 3 7 2 5 2 4 2 2" xfId="30372"/>
    <cellStyle name="常规 3 7 2 5 2 5" xfId="10688"/>
    <cellStyle name="常规 3 7 2 5 2 5 2" xfId="21945"/>
    <cellStyle name="常规 3 7 2 5 2 5 2 2" xfId="33196"/>
    <cellStyle name="常规 3 7 2 5 2 6" xfId="5013"/>
    <cellStyle name="常规 3 7 2 5 2 6 2" xfId="16270"/>
    <cellStyle name="常规 3 7 2 5 2 6 2 2" xfId="27521"/>
    <cellStyle name="常规 3 7 2 5 2 7" xfId="12677"/>
    <cellStyle name="常规 3 7 2 5 2 7 2" xfId="23928"/>
    <cellStyle name="常规 3 7 2 5 3" xfId="7865"/>
    <cellStyle name="常规 3 7 2 5 3 2" xfId="7866"/>
    <cellStyle name="常规 3 7 2 5 3 2 2" xfId="19123"/>
    <cellStyle name="常规 3 7 2 5 3 2 2 2" xfId="30374"/>
    <cellStyle name="常规 3 7 2 5 3 3" xfId="19122"/>
    <cellStyle name="常规 3 7 2 5 3 3 2" xfId="30373"/>
    <cellStyle name="常规 3 7 2 5 4" xfId="7867"/>
    <cellStyle name="常规 3 7 2 5 4 2" xfId="19124"/>
    <cellStyle name="常规 3 7 2 5 4 2 2" xfId="30375"/>
    <cellStyle name="常规 3 7 2 5 5" xfId="12676"/>
    <cellStyle name="常规 3 7 2 5 5 2" xfId="23927"/>
    <cellStyle name="常规 3 7 2 6" xfId="1421"/>
    <cellStyle name="常规 3 7 2 6 2" xfId="1422"/>
    <cellStyle name="常规 3 7 2 6 2 2" xfId="7868"/>
    <cellStyle name="常规 3 7 2 6 2 2 2" xfId="7869"/>
    <cellStyle name="常规 3 7 2 6 2 2 2 2" xfId="19126"/>
    <cellStyle name="常规 3 7 2 6 2 2 2 2 2" xfId="30377"/>
    <cellStyle name="常规 3 7 2 6 2 2 3" xfId="19125"/>
    <cellStyle name="常规 3 7 2 6 2 2 3 2" xfId="30376"/>
    <cellStyle name="常规 3 7 2 6 2 3" xfId="7870"/>
    <cellStyle name="常规 3 7 2 6 2 3 2" xfId="19127"/>
    <cellStyle name="常规 3 7 2 6 2 3 2 2" xfId="30378"/>
    <cellStyle name="常规 3 7 2 6 2 4" xfId="7871"/>
    <cellStyle name="常规 3 7 2 6 2 4 2" xfId="19128"/>
    <cellStyle name="常规 3 7 2 6 2 4 2 2" xfId="30379"/>
    <cellStyle name="常规 3 7 2 6 2 5" xfId="10690"/>
    <cellStyle name="常规 3 7 2 6 2 5 2" xfId="21947"/>
    <cellStyle name="常规 3 7 2 6 2 5 2 2" xfId="33198"/>
    <cellStyle name="常规 3 7 2 6 2 6" xfId="5081"/>
    <cellStyle name="常规 3 7 2 6 2 6 2" xfId="16338"/>
    <cellStyle name="常规 3 7 2 6 2 6 2 2" xfId="27589"/>
    <cellStyle name="常规 3 7 2 6 2 7" xfId="12679"/>
    <cellStyle name="常规 3 7 2 6 2 7 2" xfId="23930"/>
    <cellStyle name="常规 3 7 2 6 3" xfId="7872"/>
    <cellStyle name="常规 3 7 2 6 3 2" xfId="7873"/>
    <cellStyle name="常规 3 7 2 6 3 2 2" xfId="19130"/>
    <cellStyle name="常规 3 7 2 6 3 2 2 2" xfId="30381"/>
    <cellStyle name="常规 3 7 2 6 3 3" xfId="19129"/>
    <cellStyle name="常规 3 7 2 6 3 3 2" xfId="30380"/>
    <cellStyle name="常规 3 7 2 6 4" xfId="7874"/>
    <cellStyle name="常规 3 7 2 6 4 2" xfId="19131"/>
    <cellStyle name="常规 3 7 2 6 4 2 2" xfId="30382"/>
    <cellStyle name="常规 3 7 2 6 5" xfId="12678"/>
    <cellStyle name="常规 3 7 2 6 5 2" xfId="23929"/>
    <cellStyle name="常规 3 7 2 7" xfId="1423"/>
    <cellStyle name="常规 3 7 2 7 2" xfId="1424"/>
    <cellStyle name="常规 3 7 2 7 2 2" xfId="7875"/>
    <cellStyle name="常规 3 7 2 7 2 2 2" xfId="7877"/>
    <cellStyle name="常规 3 7 2 7 2 2 2 2" xfId="19134"/>
    <cellStyle name="常规 3 7 2 7 2 2 2 2 2" xfId="30385"/>
    <cellStyle name="常规 3 7 2 7 2 2 3" xfId="19132"/>
    <cellStyle name="常规 3 7 2 7 2 2 3 2" xfId="30383"/>
    <cellStyle name="常规 3 7 2 7 2 3" xfId="7878"/>
    <cellStyle name="常规 3 7 2 7 2 3 2" xfId="19135"/>
    <cellStyle name="常规 3 7 2 7 2 3 2 2" xfId="30386"/>
    <cellStyle name="常规 3 7 2 7 2 4" xfId="7879"/>
    <cellStyle name="常规 3 7 2 7 2 4 2" xfId="19136"/>
    <cellStyle name="常规 3 7 2 7 2 4 2 2" xfId="30387"/>
    <cellStyle name="常规 3 7 2 7 2 5" xfId="10692"/>
    <cellStyle name="常规 3 7 2 7 2 5 2" xfId="21949"/>
    <cellStyle name="常规 3 7 2 7 2 5 2 2" xfId="33200"/>
    <cellStyle name="常规 3 7 2 7 2 6" xfId="5117"/>
    <cellStyle name="常规 3 7 2 7 2 6 2" xfId="16374"/>
    <cellStyle name="常规 3 7 2 7 2 6 2 2" xfId="27625"/>
    <cellStyle name="常规 3 7 2 7 2 7" xfId="12681"/>
    <cellStyle name="常规 3 7 2 7 2 7 2" xfId="23932"/>
    <cellStyle name="常规 3 7 2 7 3" xfId="7880"/>
    <cellStyle name="常规 3 7 2 7 3 2" xfId="7881"/>
    <cellStyle name="常规 3 7 2 7 3 2 2" xfId="19138"/>
    <cellStyle name="常规 3 7 2 7 3 2 2 2" xfId="30389"/>
    <cellStyle name="常规 3 7 2 7 3 3" xfId="19137"/>
    <cellStyle name="常规 3 7 2 7 3 3 2" xfId="30388"/>
    <cellStyle name="常规 3 7 2 7 4" xfId="7882"/>
    <cellStyle name="常规 3 7 2 7 4 2" xfId="19139"/>
    <cellStyle name="常规 3 7 2 7 4 2 2" xfId="30390"/>
    <cellStyle name="常规 3 7 2 7 5" xfId="12680"/>
    <cellStyle name="常规 3 7 2 7 5 2" xfId="23931"/>
    <cellStyle name="常规 3 7 2 8" xfId="1425"/>
    <cellStyle name="常规 3 7 2 8 2" xfId="7883"/>
    <cellStyle name="常规 3 7 2 8 2 2" xfId="7884"/>
    <cellStyle name="常规 3 7 2 8 2 2 2" xfId="19141"/>
    <cellStyle name="常规 3 7 2 8 2 2 2 2" xfId="30392"/>
    <cellStyle name="常规 3 7 2 8 2 3" xfId="19140"/>
    <cellStyle name="常规 3 7 2 8 2 3 2" xfId="30391"/>
    <cellStyle name="常规 3 7 2 8 3" xfId="7885"/>
    <cellStyle name="常规 3 7 2 8 3 2" xfId="19142"/>
    <cellStyle name="常规 3 7 2 8 3 2 2" xfId="30393"/>
    <cellStyle name="常规 3 7 2 8 4" xfId="7886"/>
    <cellStyle name="常规 3 7 2 8 4 2" xfId="19143"/>
    <cellStyle name="常规 3 7 2 8 4 2 2" xfId="30394"/>
    <cellStyle name="常规 3 7 2 8 5" xfId="10694"/>
    <cellStyle name="常规 3 7 2 8 5 2" xfId="21951"/>
    <cellStyle name="常规 3 7 2 8 5 2 2" xfId="33202"/>
    <cellStyle name="常规 3 7 2 8 6" xfId="5151"/>
    <cellStyle name="常规 3 7 2 8 6 2" xfId="16408"/>
    <cellStyle name="常规 3 7 2 8 6 2 2" xfId="27659"/>
    <cellStyle name="常规 3 7 2 8 7" xfId="12682"/>
    <cellStyle name="常规 3 7 2 8 7 2" xfId="23933"/>
    <cellStyle name="常规 3 7 2 9" xfId="7797"/>
    <cellStyle name="常规 3 7 2 9 2" xfId="7887"/>
    <cellStyle name="常规 3 7 2 9 2 2" xfId="19144"/>
    <cellStyle name="常规 3 7 2 9 2 2 2" xfId="30395"/>
    <cellStyle name="常规 3 7 2 9 3" xfId="19054"/>
    <cellStyle name="常规 3 7 2 9 3 2" xfId="30305"/>
    <cellStyle name="常规 3 7 20" xfId="4559"/>
    <cellStyle name="常规 3 7 20 2" xfId="15816"/>
    <cellStyle name="常规 3 7 20 2 2" xfId="27067"/>
    <cellStyle name="常规 3 7 21" xfId="12658"/>
    <cellStyle name="常规 3 7 21 2" xfId="23909"/>
    <cellStyle name="常规 3 7 3" xfId="1426"/>
    <cellStyle name="常规 3 7 3 10" xfId="7889"/>
    <cellStyle name="常规 3 7 3 10 2" xfId="19146"/>
    <cellStyle name="常规 3 7 3 10 2 2" xfId="30397"/>
    <cellStyle name="常规 3 7 3 11" xfId="10696"/>
    <cellStyle name="常规 3 7 3 11 2" xfId="21953"/>
    <cellStyle name="常规 3 7 3 11 2 2" xfId="33204"/>
    <cellStyle name="常规 3 7 3 12" xfId="5189"/>
    <cellStyle name="常规 3 7 3 12 2" xfId="16446"/>
    <cellStyle name="常规 3 7 3 12 2 2" xfId="27697"/>
    <cellStyle name="常规 3 7 3 13" xfId="12683"/>
    <cellStyle name="常规 3 7 3 13 2" xfId="23934"/>
    <cellStyle name="常规 3 7 3 2" xfId="1427"/>
    <cellStyle name="常规 3 7 3 2 2" xfId="1428"/>
    <cellStyle name="常规 3 7 3 2 2 2" xfId="7890"/>
    <cellStyle name="常规 3 7 3 2 2 2 2" xfId="7892"/>
    <cellStyle name="常规 3 7 3 2 2 2 2 2" xfId="19149"/>
    <cellStyle name="常规 3 7 3 2 2 2 2 2 2" xfId="30400"/>
    <cellStyle name="常规 3 7 3 2 2 2 3" xfId="19147"/>
    <cellStyle name="常规 3 7 3 2 2 2 3 2" xfId="30398"/>
    <cellStyle name="常规 3 7 3 2 2 3" xfId="7893"/>
    <cellStyle name="常规 3 7 3 2 2 3 2" xfId="19150"/>
    <cellStyle name="常规 3 7 3 2 2 3 2 2" xfId="30401"/>
    <cellStyle name="常规 3 7 3 2 2 4" xfId="7894"/>
    <cellStyle name="常规 3 7 3 2 2 4 2" xfId="19151"/>
    <cellStyle name="常规 3 7 3 2 2 4 2 2" xfId="30402"/>
    <cellStyle name="常规 3 7 3 2 2 5" xfId="10697"/>
    <cellStyle name="常规 3 7 3 2 2 5 2" xfId="21954"/>
    <cellStyle name="常规 3 7 3 2 2 5 2 2" xfId="33205"/>
    <cellStyle name="常规 3 7 3 2 2 6" xfId="5204"/>
    <cellStyle name="常规 3 7 3 2 2 6 2" xfId="16461"/>
    <cellStyle name="常规 3 7 3 2 2 6 2 2" xfId="27712"/>
    <cellStyle name="常规 3 7 3 2 2 7" xfId="12685"/>
    <cellStyle name="常规 3 7 3 2 2 7 2" xfId="23936"/>
    <cellStyle name="常规 3 7 3 2 3" xfId="7895"/>
    <cellStyle name="常规 3 7 3 2 3 2" xfId="7896"/>
    <cellStyle name="常规 3 7 3 2 3 2 2" xfId="19153"/>
    <cellStyle name="常规 3 7 3 2 3 2 2 2" xfId="30404"/>
    <cellStyle name="常规 3 7 3 2 3 3" xfId="19152"/>
    <cellStyle name="常规 3 7 3 2 3 3 2" xfId="30403"/>
    <cellStyle name="常规 3 7 3 2 4" xfId="7897"/>
    <cellStyle name="常规 3 7 3 2 4 2" xfId="19154"/>
    <cellStyle name="常规 3 7 3 2 4 2 2" xfId="30405"/>
    <cellStyle name="常规 3 7 3 2 5" xfId="12684"/>
    <cellStyle name="常规 3 7 3 2 5 2" xfId="23935"/>
    <cellStyle name="常规 3 7 3 3" xfId="1429"/>
    <cellStyle name="常规 3 7 3 3 2" xfId="1430"/>
    <cellStyle name="常规 3 7 3 3 2 2" xfId="7898"/>
    <cellStyle name="常规 3 7 3 3 2 2 2" xfId="7899"/>
    <cellStyle name="常规 3 7 3 3 2 2 2 2" xfId="19156"/>
    <cellStyle name="常规 3 7 3 3 2 2 2 2 2" xfId="30407"/>
    <cellStyle name="常规 3 7 3 3 2 2 3" xfId="19155"/>
    <cellStyle name="常规 3 7 3 3 2 2 3 2" xfId="30406"/>
    <cellStyle name="常规 3 7 3 3 2 3" xfId="7900"/>
    <cellStyle name="常规 3 7 3 3 2 3 2" xfId="19157"/>
    <cellStyle name="常规 3 7 3 3 2 3 2 2" xfId="30408"/>
    <cellStyle name="常规 3 7 3 3 2 4" xfId="7901"/>
    <cellStyle name="常规 3 7 3 3 2 4 2" xfId="19158"/>
    <cellStyle name="常规 3 7 3 3 2 4 2 2" xfId="30409"/>
    <cellStyle name="常规 3 7 3 3 2 5" xfId="10699"/>
    <cellStyle name="常规 3 7 3 3 2 5 2" xfId="21956"/>
    <cellStyle name="常规 3 7 3 3 2 5 2 2" xfId="33207"/>
    <cellStyle name="常规 3 7 3 3 2 6" xfId="5254"/>
    <cellStyle name="常规 3 7 3 3 2 6 2" xfId="16511"/>
    <cellStyle name="常规 3 7 3 3 2 6 2 2" xfId="27762"/>
    <cellStyle name="常规 3 7 3 3 2 7" xfId="12687"/>
    <cellStyle name="常规 3 7 3 3 2 7 2" xfId="23938"/>
    <cellStyle name="常规 3 7 3 3 3" xfId="7902"/>
    <cellStyle name="常规 3 7 3 3 3 2" xfId="7903"/>
    <cellStyle name="常规 3 7 3 3 3 2 2" xfId="19160"/>
    <cellStyle name="常规 3 7 3 3 3 2 2 2" xfId="30411"/>
    <cellStyle name="常规 3 7 3 3 3 3" xfId="19159"/>
    <cellStyle name="常规 3 7 3 3 3 3 2" xfId="30410"/>
    <cellStyle name="常规 3 7 3 3 4" xfId="7904"/>
    <cellStyle name="常规 3 7 3 3 4 2" xfId="19161"/>
    <cellStyle name="常规 3 7 3 3 4 2 2" xfId="30412"/>
    <cellStyle name="常规 3 7 3 3 5" xfId="12686"/>
    <cellStyle name="常规 3 7 3 3 5 2" xfId="23937"/>
    <cellStyle name="常规 3 7 3 4" xfId="1431"/>
    <cellStyle name="常规 3 7 3 4 2" xfId="1432"/>
    <cellStyle name="常规 3 7 3 4 2 2" xfId="7905"/>
    <cellStyle name="常规 3 7 3 4 2 2 2" xfId="7906"/>
    <cellStyle name="常规 3 7 3 4 2 2 2 2" xfId="19163"/>
    <cellStyle name="常规 3 7 3 4 2 2 2 2 2" xfId="30414"/>
    <cellStyle name="常规 3 7 3 4 2 2 3" xfId="19162"/>
    <cellStyle name="常规 3 7 3 4 2 2 3 2" xfId="30413"/>
    <cellStyle name="常规 3 7 3 4 2 3" xfId="7907"/>
    <cellStyle name="常规 3 7 3 4 2 3 2" xfId="19164"/>
    <cellStyle name="常规 3 7 3 4 2 3 2 2" xfId="30415"/>
    <cellStyle name="常规 3 7 3 4 2 4" xfId="7908"/>
    <cellStyle name="常规 3 7 3 4 2 4 2" xfId="19165"/>
    <cellStyle name="常规 3 7 3 4 2 4 2 2" xfId="30416"/>
    <cellStyle name="常规 3 7 3 4 2 5" xfId="10701"/>
    <cellStyle name="常规 3 7 3 4 2 5 2" xfId="21958"/>
    <cellStyle name="常规 3 7 3 4 2 5 2 2" xfId="33209"/>
    <cellStyle name="常规 3 7 3 4 2 6" xfId="5326"/>
    <cellStyle name="常规 3 7 3 4 2 6 2" xfId="16583"/>
    <cellStyle name="常规 3 7 3 4 2 6 2 2" xfId="27834"/>
    <cellStyle name="常规 3 7 3 4 2 7" xfId="12689"/>
    <cellStyle name="常规 3 7 3 4 2 7 2" xfId="23940"/>
    <cellStyle name="常规 3 7 3 4 3" xfId="7909"/>
    <cellStyle name="常规 3 7 3 4 3 2" xfId="7910"/>
    <cellStyle name="常规 3 7 3 4 3 2 2" xfId="19167"/>
    <cellStyle name="常规 3 7 3 4 3 2 2 2" xfId="30418"/>
    <cellStyle name="常规 3 7 3 4 3 3" xfId="19166"/>
    <cellStyle name="常规 3 7 3 4 3 3 2" xfId="30417"/>
    <cellStyle name="常规 3 7 3 4 4" xfId="7911"/>
    <cellStyle name="常规 3 7 3 4 4 2" xfId="19168"/>
    <cellStyle name="常规 3 7 3 4 4 2 2" xfId="30419"/>
    <cellStyle name="常规 3 7 3 4 5" xfId="12688"/>
    <cellStyle name="常规 3 7 3 4 5 2" xfId="23939"/>
    <cellStyle name="常规 3 7 3 5" xfId="1433"/>
    <cellStyle name="常规 3 7 3 5 2" xfId="1434"/>
    <cellStyle name="常规 3 7 3 5 2 2" xfId="7913"/>
    <cellStyle name="常规 3 7 3 5 2 2 2" xfId="7914"/>
    <cellStyle name="常规 3 7 3 5 2 2 2 2" xfId="19171"/>
    <cellStyle name="常规 3 7 3 5 2 2 2 2 2" xfId="30422"/>
    <cellStyle name="常规 3 7 3 5 2 2 3" xfId="19170"/>
    <cellStyle name="常规 3 7 3 5 2 2 3 2" xfId="30421"/>
    <cellStyle name="常规 3 7 3 5 2 3" xfId="7915"/>
    <cellStyle name="常规 3 7 3 5 2 3 2" xfId="19172"/>
    <cellStyle name="常规 3 7 3 5 2 3 2 2" xfId="30423"/>
    <cellStyle name="常规 3 7 3 5 2 4" xfId="7916"/>
    <cellStyle name="常规 3 7 3 5 2 4 2" xfId="19173"/>
    <cellStyle name="常规 3 7 3 5 2 4 2 2" xfId="30424"/>
    <cellStyle name="常规 3 7 3 5 2 5" xfId="10703"/>
    <cellStyle name="常规 3 7 3 5 2 5 2" xfId="21960"/>
    <cellStyle name="常规 3 7 3 5 2 5 2 2" xfId="33211"/>
    <cellStyle name="常规 3 7 3 5 2 6" xfId="5364"/>
    <cellStyle name="常规 3 7 3 5 2 6 2" xfId="16621"/>
    <cellStyle name="常规 3 7 3 5 2 6 2 2" xfId="27872"/>
    <cellStyle name="常规 3 7 3 5 2 7" xfId="12691"/>
    <cellStyle name="常规 3 7 3 5 2 7 2" xfId="23942"/>
    <cellStyle name="常规 3 7 3 5 3" xfId="7917"/>
    <cellStyle name="常规 3 7 3 5 3 2" xfId="7918"/>
    <cellStyle name="常规 3 7 3 5 3 2 2" xfId="19175"/>
    <cellStyle name="常规 3 7 3 5 3 2 2 2" xfId="30426"/>
    <cellStyle name="常规 3 7 3 5 3 3" xfId="19174"/>
    <cellStyle name="常规 3 7 3 5 3 3 2" xfId="30425"/>
    <cellStyle name="常规 3 7 3 5 4" xfId="7919"/>
    <cellStyle name="常规 3 7 3 5 4 2" xfId="19176"/>
    <cellStyle name="常规 3 7 3 5 4 2 2" xfId="30427"/>
    <cellStyle name="常规 3 7 3 5 5" xfId="12690"/>
    <cellStyle name="常规 3 7 3 5 5 2" xfId="23941"/>
    <cellStyle name="常规 3 7 3 6" xfId="1435"/>
    <cellStyle name="常规 3 7 3 6 2" xfId="1436"/>
    <cellStyle name="常规 3 7 3 6 2 2" xfId="7920"/>
    <cellStyle name="常规 3 7 3 6 2 2 2" xfId="7922"/>
    <cellStyle name="常规 3 7 3 6 2 2 2 2" xfId="19179"/>
    <cellStyle name="常规 3 7 3 6 2 2 2 2 2" xfId="30430"/>
    <cellStyle name="常规 3 7 3 6 2 2 3" xfId="19177"/>
    <cellStyle name="常规 3 7 3 6 2 2 3 2" xfId="30428"/>
    <cellStyle name="常规 3 7 3 6 2 3" xfId="7923"/>
    <cellStyle name="常规 3 7 3 6 2 3 2" xfId="19180"/>
    <cellStyle name="常规 3 7 3 6 2 3 2 2" xfId="30431"/>
    <cellStyle name="常规 3 7 3 6 2 4" xfId="7924"/>
    <cellStyle name="常规 3 7 3 6 2 4 2" xfId="19181"/>
    <cellStyle name="常规 3 7 3 6 2 4 2 2" xfId="30432"/>
    <cellStyle name="常规 3 7 3 6 2 5" xfId="10705"/>
    <cellStyle name="常规 3 7 3 6 2 5 2" xfId="21962"/>
    <cellStyle name="常规 3 7 3 6 2 5 2 2" xfId="33213"/>
    <cellStyle name="常规 3 7 3 6 2 6" xfId="5401"/>
    <cellStyle name="常规 3 7 3 6 2 6 2" xfId="16658"/>
    <cellStyle name="常规 3 7 3 6 2 6 2 2" xfId="27909"/>
    <cellStyle name="常规 3 7 3 6 2 7" xfId="12693"/>
    <cellStyle name="常规 3 7 3 6 2 7 2" xfId="23944"/>
    <cellStyle name="常规 3 7 3 6 3" xfId="7925"/>
    <cellStyle name="常规 3 7 3 6 3 2" xfId="7926"/>
    <cellStyle name="常规 3 7 3 6 3 2 2" xfId="19183"/>
    <cellStyle name="常规 3 7 3 6 3 2 2 2" xfId="30434"/>
    <cellStyle name="常规 3 7 3 6 3 3" xfId="19182"/>
    <cellStyle name="常规 3 7 3 6 3 3 2" xfId="30433"/>
    <cellStyle name="常规 3 7 3 6 4" xfId="7927"/>
    <cellStyle name="常规 3 7 3 6 4 2" xfId="19184"/>
    <cellStyle name="常规 3 7 3 6 4 2 2" xfId="30435"/>
    <cellStyle name="常规 3 7 3 6 5" xfId="12692"/>
    <cellStyle name="常规 3 7 3 6 5 2" xfId="23943"/>
    <cellStyle name="常规 3 7 3 7" xfId="1437"/>
    <cellStyle name="常规 3 7 3 7 2" xfId="7928"/>
    <cellStyle name="常规 3 7 3 7 2 2" xfId="7929"/>
    <cellStyle name="常规 3 7 3 7 2 2 2" xfId="19186"/>
    <cellStyle name="常规 3 7 3 7 2 2 2 2" xfId="30437"/>
    <cellStyle name="常规 3 7 3 7 2 3" xfId="19185"/>
    <cellStyle name="常规 3 7 3 7 2 3 2" xfId="30436"/>
    <cellStyle name="常规 3 7 3 7 3" xfId="7930"/>
    <cellStyle name="常规 3 7 3 7 3 2" xfId="19187"/>
    <cellStyle name="常规 3 7 3 7 3 2 2" xfId="30438"/>
    <cellStyle name="常规 3 7 3 7 4" xfId="7931"/>
    <cellStyle name="常规 3 7 3 7 4 2" xfId="19188"/>
    <cellStyle name="常规 3 7 3 7 4 2 2" xfId="30439"/>
    <cellStyle name="常规 3 7 3 7 5" xfId="10706"/>
    <cellStyle name="常规 3 7 3 7 5 2" xfId="21963"/>
    <cellStyle name="常规 3 7 3 7 5 2 2" xfId="33214"/>
    <cellStyle name="常规 3 7 3 7 6" xfId="5436"/>
    <cellStyle name="常规 3 7 3 7 6 2" xfId="16693"/>
    <cellStyle name="常规 3 7 3 7 6 2 2" xfId="27944"/>
    <cellStyle name="常规 3 7 3 7 7" xfId="12694"/>
    <cellStyle name="常规 3 7 3 7 7 2" xfId="23945"/>
    <cellStyle name="常规 3 7 3 8" xfId="7888"/>
    <cellStyle name="常规 3 7 3 8 2" xfId="7932"/>
    <cellStyle name="常规 3 7 3 8 2 2" xfId="19189"/>
    <cellStyle name="常规 3 7 3 8 2 2 2" xfId="30440"/>
    <cellStyle name="常规 3 7 3 8 3" xfId="19145"/>
    <cellStyle name="常规 3 7 3 8 3 2" xfId="30396"/>
    <cellStyle name="常规 3 7 3 9" xfId="7933"/>
    <cellStyle name="常规 3 7 3 9 2" xfId="19190"/>
    <cellStyle name="常规 3 7 3 9 2 2" xfId="30441"/>
    <cellStyle name="常规 3 7 4" xfId="1438"/>
    <cellStyle name="常规 3 7 4 2" xfId="1439"/>
    <cellStyle name="常规 3 7 4 2 2" xfId="7935"/>
    <cellStyle name="常规 3 7 4 2 2 2" xfId="7936"/>
    <cellStyle name="常规 3 7 4 2 2 2 2" xfId="19193"/>
    <cellStyle name="常规 3 7 4 2 2 2 2 2" xfId="30444"/>
    <cellStyle name="常规 3 7 4 2 2 3" xfId="19192"/>
    <cellStyle name="常规 3 7 4 2 2 3 2" xfId="30443"/>
    <cellStyle name="常规 3 7 4 2 3" xfId="7937"/>
    <cellStyle name="常规 3 7 4 2 3 2" xfId="19194"/>
    <cellStyle name="常规 3 7 4 2 3 2 2" xfId="30445"/>
    <cellStyle name="常规 3 7 4 2 4" xfId="7938"/>
    <cellStyle name="常规 3 7 4 2 4 2" xfId="19195"/>
    <cellStyle name="常规 3 7 4 2 4 2 2" xfId="30446"/>
    <cellStyle name="常规 3 7 4 2 5" xfId="10708"/>
    <cellStyle name="常规 3 7 4 2 5 2" xfId="21965"/>
    <cellStyle name="常规 3 7 4 2 5 2 2" xfId="33216"/>
    <cellStyle name="常规 3 7 4 2 6" xfId="5474"/>
    <cellStyle name="常规 3 7 4 2 6 2" xfId="16731"/>
    <cellStyle name="常规 3 7 4 2 6 2 2" xfId="27982"/>
    <cellStyle name="常规 3 7 4 2 7" xfId="12696"/>
    <cellStyle name="常规 3 7 4 2 7 2" xfId="23947"/>
    <cellStyle name="常规 3 7 4 3" xfId="7939"/>
    <cellStyle name="常规 3 7 4 3 2" xfId="7940"/>
    <cellStyle name="常规 3 7 4 3 2 2" xfId="19197"/>
    <cellStyle name="常规 3 7 4 3 2 2 2" xfId="30448"/>
    <cellStyle name="常规 3 7 4 3 3" xfId="19196"/>
    <cellStyle name="常规 3 7 4 3 3 2" xfId="30447"/>
    <cellStyle name="常规 3 7 4 4" xfId="7941"/>
    <cellStyle name="常规 3 7 4 4 2" xfId="19198"/>
    <cellStyle name="常规 3 7 4 4 2 2" xfId="30449"/>
    <cellStyle name="常规 3 7 4 5" xfId="12695"/>
    <cellStyle name="常规 3 7 4 5 2" xfId="23946"/>
    <cellStyle name="常规 3 7 5" xfId="1440"/>
    <cellStyle name="常规 3 7 5 2" xfId="1441"/>
    <cellStyle name="常规 3 7 5 2 2" xfId="7942"/>
    <cellStyle name="常规 3 7 5 2 2 2" xfId="7943"/>
    <cellStyle name="常规 3 7 5 2 2 2 2" xfId="19200"/>
    <cellStyle name="常规 3 7 5 2 2 2 2 2" xfId="30451"/>
    <cellStyle name="常规 3 7 5 2 2 3" xfId="19199"/>
    <cellStyle name="常规 3 7 5 2 2 3 2" xfId="30450"/>
    <cellStyle name="常规 3 7 5 2 3" xfId="7944"/>
    <cellStyle name="常规 3 7 5 2 3 2" xfId="19201"/>
    <cellStyle name="常规 3 7 5 2 3 2 2" xfId="30452"/>
    <cellStyle name="常规 3 7 5 2 4" xfId="7945"/>
    <cellStyle name="常规 3 7 5 2 4 2" xfId="19202"/>
    <cellStyle name="常规 3 7 5 2 4 2 2" xfId="30453"/>
    <cellStyle name="常规 3 7 5 2 5" xfId="10710"/>
    <cellStyle name="常规 3 7 5 2 5 2" xfId="21967"/>
    <cellStyle name="常规 3 7 5 2 5 2 2" xfId="33218"/>
    <cellStyle name="常规 3 7 5 2 6" xfId="5538"/>
    <cellStyle name="常规 3 7 5 2 6 2" xfId="16795"/>
    <cellStyle name="常规 3 7 5 2 6 2 2" xfId="28046"/>
    <cellStyle name="常规 3 7 5 2 7" xfId="12698"/>
    <cellStyle name="常规 3 7 5 2 7 2" xfId="23949"/>
    <cellStyle name="常规 3 7 5 3" xfId="7946"/>
    <cellStyle name="常规 3 7 5 3 2" xfId="7947"/>
    <cellStyle name="常规 3 7 5 3 2 2" xfId="19204"/>
    <cellStyle name="常规 3 7 5 3 2 2 2" xfId="30455"/>
    <cellStyle name="常规 3 7 5 3 3" xfId="19203"/>
    <cellStyle name="常规 3 7 5 3 3 2" xfId="30454"/>
    <cellStyle name="常规 3 7 5 4" xfId="7948"/>
    <cellStyle name="常规 3 7 5 4 2" xfId="19205"/>
    <cellStyle name="常规 3 7 5 4 2 2" xfId="30456"/>
    <cellStyle name="常规 3 7 5 5" xfId="12697"/>
    <cellStyle name="常规 3 7 5 5 2" xfId="23948"/>
    <cellStyle name="常规 3 7 6" xfId="1442"/>
    <cellStyle name="常规 3 7 6 2" xfId="1443"/>
    <cellStyle name="常规 3 7 6 2 2" xfId="7950"/>
    <cellStyle name="常规 3 7 6 2 2 2" xfId="7951"/>
    <cellStyle name="常规 3 7 6 2 2 2 2" xfId="19208"/>
    <cellStyle name="常规 3 7 6 2 2 2 2 2" xfId="30459"/>
    <cellStyle name="常规 3 7 6 2 2 3" xfId="19207"/>
    <cellStyle name="常规 3 7 6 2 2 3 2" xfId="30458"/>
    <cellStyle name="常规 3 7 6 2 3" xfId="7952"/>
    <cellStyle name="常规 3 7 6 2 3 2" xfId="19209"/>
    <cellStyle name="常规 3 7 6 2 3 2 2" xfId="30460"/>
    <cellStyle name="常规 3 7 6 2 4" xfId="7953"/>
    <cellStyle name="常规 3 7 6 2 4 2" xfId="19210"/>
    <cellStyle name="常规 3 7 6 2 4 2 2" xfId="30461"/>
    <cellStyle name="常规 3 7 6 2 5" xfId="10712"/>
    <cellStyle name="常规 3 7 6 2 5 2" xfId="21969"/>
    <cellStyle name="常规 3 7 6 2 5 2 2" xfId="33220"/>
    <cellStyle name="常规 3 7 6 2 6" xfId="5566"/>
    <cellStyle name="常规 3 7 6 2 6 2" xfId="16823"/>
    <cellStyle name="常规 3 7 6 2 6 2 2" xfId="28074"/>
    <cellStyle name="常规 3 7 6 2 7" xfId="12700"/>
    <cellStyle name="常规 3 7 6 2 7 2" xfId="23951"/>
    <cellStyle name="常规 3 7 6 3" xfId="7954"/>
    <cellStyle name="常规 3 7 6 3 2" xfId="7955"/>
    <cellStyle name="常规 3 7 6 3 2 2" xfId="19212"/>
    <cellStyle name="常规 3 7 6 3 2 2 2" xfId="30463"/>
    <cellStyle name="常规 3 7 6 3 3" xfId="19211"/>
    <cellStyle name="常规 3 7 6 3 3 2" xfId="30462"/>
    <cellStyle name="常规 3 7 6 4" xfId="7956"/>
    <cellStyle name="常规 3 7 6 4 2" xfId="19213"/>
    <cellStyle name="常规 3 7 6 4 2 2" xfId="30464"/>
    <cellStyle name="常规 3 7 6 5" xfId="12699"/>
    <cellStyle name="常规 3 7 6 5 2" xfId="23950"/>
    <cellStyle name="常规 3 7 7" xfId="1444"/>
    <cellStyle name="常规 3 7 7 2" xfId="1445"/>
    <cellStyle name="常规 3 7 7 2 2" xfId="7957"/>
    <cellStyle name="常规 3 7 7 2 2 2" xfId="7958"/>
    <cellStyle name="常规 3 7 7 2 2 2 2" xfId="19215"/>
    <cellStyle name="常规 3 7 7 2 2 2 2 2" xfId="30466"/>
    <cellStyle name="常规 3 7 7 2 2 3" xfId="19214"/>
    <cellStyle name="常规 3 7 7 2 2 3 2" xfId="30465"/>
    <cellStyle name="常规 3 7 7 2 3" xfId="7959"/>
    <cellStyle name="常规 3 7 7 2 3 2" xfId="19216"/>
    <cellStyle name="常规 3 7 7 2 3 2 2" xfId="30467"/>
    <cellStyle name="常规 3 7 7 2 4" xfId="7960"/>
    <cellStyle name="常规 3 7 7 2 4 2" xfId="19217"/>
    <cellStyle name="常规 3 7 7 2 4 2 2" xfId="30468"/>
    <cellStyle name="常规 3 7 7 2 5" xfId="10714"/>
    <cellStyle name="常规 3 7 7 2 5 2" xfId="21971"/>
    <cellStyle name="常规 3 7 7 2 5 2 2" xfId="33222"/>
    <cellStyle name="常规 3 7 7 2 6" xfId="5603"/>
    <cellStyle name="常规 3 7 7 2 6 2" xfId="16860"/>
    <cellStyle name="常规 3 7 7 2 6 2 2" xfId="28111"/>
    <cellStyle name="常规 3 7 7 2 7" xfId="12702"/>
    <cellStyle name="常规 3 7 7 2 7 2" xfId="23953"/>
    <cellStyle name="常规 3 7 7 3" xfId="7961"/>
    <cellStyle name="常规 3 7 7 3 2" xfId="7962"/>
    <cellStyle name="常规 3 7 7 3 2 2" xfId="19219"/>
    <cellStyle name="常规 3 7 7 3 2 2 2" xfId="30470"/>
    <cellStyle name="常规 3 7 7 3 3" xfId="19218"/>
    <cellStyle name="常规 3 7 7 3 3 2" xfId="30469"/>
    <cellStyle name="常规 3 7 7 4" xfId="7963"/>
    <cellStyle name="常规 3 7 7 4 2" xfId="19220"/>
    <cellStyle name="常规 3 7 7 4 2 2" xfId="30471"/>
    <cellStyle name="常规 3 7 7 5" xfId="12701"/>
    <cellStyle name="常规 3 7 7 5 2" xfId="23952"/>
    <cellStyle name="常规 3 7 8" xfId="1446"/>
    <cellStyle name="常规 3 7 8 2" xfId="1447"/>
    <cellStyle name="常规 3 7 8 2 2" xfId="7964"/>
    <cellStyle name="常规 3 7 8 2 2 2" xfId="7966"/>
    <cellStyle name="常规 3 7 8 2 2 2 2" xfId="19223"/>
    <cellStyle name="常规 3 7 8 2 2 2 2 2" xfId="30474"/>
    <cellStyle name="常规 3 7 8 2 2 3" xfId="19221"/>
    <cellStyle name="常规 3 7 8 2 2 3 2" xfId="30472"/>
    <cellStyle name="常规 3 7 8 2 3" xfId="7967"/>
    <cellStyle name="常规 3 7 8 2 3 2" xfId="19224"/>
    <cellStyle name="常规 3 7 8 2 3 2 2" xfId="30475"/>
    <cellStyle name="常规 3 7 8 2 4" xfId="7968"/>
    <cellStyle name="常规 3 7 8 2 4 2" xfId="19225"/>
    <cellStyle name="常规 3 7 8 2 4 2 2" xfId="30476"/>
    <cellStyle name="常规 3 7 8 2 5" xfId="10716"/>
    <cellStyle name="常规 3 7 8 2 5 2" xfId="21973"/>
    <cellStyle name="常规 3 7 8 2 5 2 2" xfId="33224"/>
    <cellStyle name="常规 3 7 8 2 6" xfId="5639"/>
    <cellStyle name="常规 3 7 8 2 6 2" xfId="16896"/>
    <cellStyle name="常规 3 7 8 2 6 2 2" xfId="28147"/>
    <cellStyle name="常规 3 7 8 2 7" xfId="12704"/>
    <cellStyle name="常规 3 7 8 2 7 2" xfId="23955"/>
    <cellStyle name="常规 3 7 8 3" xfId="7969"/>
    <cellStyle name="常规 3 7 8 3 2" xfId="7970"/>
    <cellStyle name="常规 3 7 8 3 2 2" xfId="19227"/>
    <cellStyle name="常规 3 7 8 3 2 2 2" xfId="30478"/>
    <cellStyle name="常规 3 7 8 3 3" xfId="19226"/>
    <cellStyle name="常规 3 7 8 3 3 2" xfId="30477"/>
    <cellStyle name="常规 3 7 8 4" xfId="7971"/>
    <cellStyle name="常规 3 7 8 4 2" xfId="19228"/>
    <cellStyle name="常规 3 7 8 4 2 2" xfId="30479"/>
    <cellStyle name="常规 3 7 8 5" xfId="12703"/>
    <cellStyle name="常规 3 7 8 5 2" xfId="23954"/>
    <cellStyle name="常规 3 7 9" xfId="1448"/>
    <cellStyle name="常规 3 7 9 2" xfId="7972"/>
    <cellStyle name="常规 3 7 9 2 2" xfId="7973"/>
    <cellStyle name="常规 3 7 9 2 2 2" xfId="19230"/>
    <cellStyle name="常规 3 7 9 2 2 2 2" xfId="30481"/>
    <cellStyle name="常规 3 7 9 2 3" xfId="19229"/>
    <cellStyle name="常规 3 7 9 2 3 2" xfId="30480"/>
    <cellStyle name="常规 3 7 9 3" xfId="7974"/>
    <cellStyle name="常规 3 7 9 3 2" xfId="19231"/>
    <cellStyle name="常规 3 7 9 3 2 2" xfId="30482"/>
    <cellStyle name="常规 3 7 9 4" xfId="7975"/>
    <cellStyle name="常规 3 7 9 4 2" xfId="19232"/>
    <cellStyle name="常规 3 7 9 4 2 2" xfId="30483"/>
    <cellStyle name="常规 3 7 9 5" xfId="10718"/>
    <cellStyle name="常规 3 7 9 5 2" xfId="21975"/>
    <cellStyle name="常规 3 7 9 5 2 2" xfId="33226"/>
    <cellStyle name="常规 3 7 9 6" xfId="5690"/>
    <cellStyle name="常规 3 7 9 6 2" xfId="16947"/>
    <cellStyle name="常规 3 7 9 6 2 2" xfId="28198"/>
    <cellStyle name="常规 3 7 9 7" xfId="12705"/>
    <cellStyle name="常规 3 7 9 7 2" xfId="23956"/>
    <cellStyle name="常规 3 8" xfId="1449"/>
    <cellStyle name="常规 3 8 10" xfId="7976"/>
    <cellStyle name="常规 3 8 10 2" xfId="7977"/>
    <cellStyle name="常规 3 8 10 2 2" xfId="19234"/>
    <cellStyle name="常规 3 8 10 2 2 2" xfId="30485"/>
    <cellStyle name="常规 3 8 10 3" xfId="19233"/>
    <cellStyle name="常规 3 8 10 3 2" xfId="30484"/>
    <cellStyle name="常规 3 8 11" xfId="7978"/>
    <cellStyle name="常规 3 8 11 2" xfId="7979"/>
    <cellStyle name="常规 3 8 11 2 2" xfId="19236"/>
    <cellStyle name="常规 3 8 11 2 2 2" xfId="30487"/>
    <cellStyle name="常规 3 8 11 3" xfId="19235"/>
    <cellStyle name="常规 3 8 11 3 2" xfId="30486"/>
    <cellStyle name="常规 3 8 12" xfId="7980"/>
    <cellStyle name="常规 3 8 12 2" xfId="7981"/>
    <cellStyle name="常规 3 8 12 2 2" xfId="19238"/>
    <cellStyle name="常规 3 8 12 2 2 2" xfId="30489"/>
    <cellStyle name="常规 3 8 12 3" xfId="19237"/>
    <cellStyle name="常规 3 8 12 3 2" xfId="30488"/>
    <cellStyle name="常规 3 8 13" xfId="7982"/>
    <cellStyle name="常规 3 8 13 2" xfId="7983"/>
    <cellStyle name="常规 3 8 13 2 2" xfId="19240"/>
    <cellStyle name="常规 3 8 13 2 2 2" xfId="30491"/>
    <cellStyle name="常规 3 8 13 3" xfId="19239"/>
    <cellStyle name="常规 3 8 13 3 2" xfId="30490"/>
    <cellStyle name="常规 3 8 14" xfId="7984"/>
    <cellStyle name="常规 3 8 14 2" xfId="7985"/>
    <cellStyle name="常规 3 8 14 2 2" xfId="19242"/>
    <cellStyle name="常规 3 8 14 2 2 2" xfId="30493"/>
    <cellStyle name="常规 3 8 14 3" xfId="19241"/>
    <cellStyle name="常规 3 8 14 3 2" xfId="30492"/>
    <cellStyle name="常规 3 8 15" xfId="7986"/>
    <cellStyle name="常规 3 8 15 2" xfId="7987"/>
    <cellStyle name="常规 3 8 15 2 2" xfId="19244"/>
    <cellStyle name="常规 3 8 15 2 2 2" xfId="30495"/>
    <cellStyle name="常规 3 8 15 3" xfId="19243"/>
    <cellStyle name="常规 3 8 15 3 2" xfId="30494"/>
    <cellStyle name="常规 3 8 16" xfId="7988"/>
    <cellStyle name="常规 3 8 16 2" xfId="7989"/>
    <cellStyle name="常规 3 8 16 2 2" xfId="19246"/>
    <cellStyle name="常规 3 8 16 2 2 2" xfId="30497"/>
    <cellStyle name="常规 3 8 16 3" xfId="19245"/>
    <cellStyle name="常规 3 8 16 3 2" xfId="30496"/>
    <cellStyle name="常规 3 8 17" xfId="7990"/>
    <cellStyle name="常规 3 8 17 2" xfId="19247"/>
    <cellStyle name="常规 3 8 17 2 2" xfId="30498"/>
    <cellStyle name="常规 3 8 18" xfId="7991"/>
    <cellStyle name="常规 3 8 18 2" xfId="19248"/>
    <cellStyle name="常规 3 8 18 2 2" xfId="30499"/>
    <cellStyle name="常规 3 8 19" xfId="10721"/>
    <cellStyle name="常规 3 8 19 2" xfId="21978"/>
    <cellStyle name="常规 3 8 19 2 2" xfId="33229"/>
    <cellStyle name="常规 3 8 2" xfId="1450"/>
    <cellStyle name="常规 3 8 2 10" xfId="7993"/>
    <cellStyle name="常规 3 8 2 10 2" xfId="19250"/>
    <cellStyle name="常规 3 8 2 10 2 2" xfId="30501"/>
    <cellStyle name="常规 3 8 2 11" xfId="7994"/>
    <cellStyle name="常规 3 8 2 11 2" xfId="19251"/>
    <cellStyle name="常规 3 8 2 11 2 2" xfId="30502"/>
    <cellStyle name="常规 3 8 2 12" xfId="10722"/>
    <cellStyle name="常规 3 8 2 12 2" xfId="21979"/>
    <cellStyle name="常规 3 8 2 12 2 2" xfId="33230"/>
    <cellStyle name="常规 3 8 2 13" xfId="5780"/>
    <cellStyle name="常规 3 8 2 13 2" xfId="17037"/>
    <cellStyle name="常规 3 8 2 13 2 2" xfId="28288"/>
    <cellStyle name="常规 3 8 2 14" xfId="12707"/>
    <cellStyle name="常规 3 8 2 14 2" xfId="23958"/>
    <cellStyle name="常规 3 8 2 2" xfId="1451"/>
    <cellStyle name="常规 3 8 2 2 10" xfId="7996"/>
    <cellStyle name="常规 3 8 2 2 10 2" xfId="19253"/>
    <cellStyle name="常规 3 8 2 2 10 2 2" xfId="30504"/>
    <cellStyle name="常规 3 8 2 2 11" xfId="10724"/>
    <cellStyle name="常规 3 8 2 2 11 2" xfId="21981"/>
    <cellStyle name="常规 3 8 2 2 11 2 2" xfId="33232"/>
    <cellStyle name="常规 3 8 2 2 12" xfId="5794"/>
    <cellStyle name="常规 3 8 2 2 12 2" xfId="17051"/>
    <cellStyle name="常规 3 8 2 2 12 2 2" xfId="28302"/>
    <cellStyle name="常规 3 8 2 2 13" xfId="12708"/>
    <cellStyle name="常规 3 8 2 2 13 2" xfId="23959"/>
    <cellStyle name="常规 3 8 2 2 2" xfId="1452"/>
    <cellStyle name="常规 3 8 2 2 2 2" xfId="1453"/>
    <cellStyle name="常规 3 8 2 2 2 2 2" xfId="7998"/>
    <cellStyle name="常规 3 8 2 2 2 2 2 2" xfId="7999"/>
    <cellStyle name="常规 3 8 2 2 2 2 2 2 2" xfId="19256"/>
    <cellStyle name="常规 3 8 2 2 2 2 2 2 2 2" xfId="30507"/>
    <cellStyle name="常规 3 8 2 2 2 2 2 3" xfId="19255"/>
    <cellStyle name="常规 3 8 2 2 2 2 2 3 2" xfId="30506"/>
    <cellStyle name="常规 3 8 2 2 2 2 3" xfId="8000"/>
    <cellStyle name="常规 3 8 2 2 2 2 3 2" xfId="19257"/>
    <cellStyle name="常规 3 8 2 2 2 2 3 2 2" xfId="30508"/>
    <cellStyle name="常规 3 8 2 2 2 2 4" xfId="8001"/>
    <cellStyle name="常规 3 8 2 2 2 2 4 2" xfId="19258"/>
    <cellStyle name="常规 3 8 2 2 2 2 4 2 2" xfId="30509"/>
    <cellStyle name="常规 3 8 2 2 2 2 5" xfId="10725"/>
    <cellStyle name="常规 3 8 2 2 2 2 5 2" xfId="21982"/>
    <cellStyle name="常规 3 8 2 2 2 2 5 2 2" xfId="33233"/>
    <cellStyle name="常规 3 8 2 2 2 2 6" xfId="5803"/>
    <cellStyle name="常规 3 8 2 2 2 2 6 2" xfId="17060"/>
    <cellStyle name="常规 3 8 2 2 2 2 6 2 2" xfId="28311"/>
    <cellStyle name="常规 3 8 2 2 2 2 7" xfId="12710"/>
    <cellStyle name="常规 3 8 2 2 2 2 7 2" xfId="23961"/>
    <cellStyle name="常规 3 8 2 2 2 3" xfId="8002"/>
    <cellStyle name="常规 3 8 2 2 2 3 2" xfId="8003"/>
    <cellStyle name="常规 3 8 2 2 2 3 2 2" xfId="19260"/>
    <cellStyle name="常规 3 8 2 2 2 3 2 2 2" xfId="30511"/>
    <cellStyle name="常规 3 8 2 2 2 3 3" xfId="19259"/>
    <cellStyle name="常规 3 8 2 2 2 3 3 2" xfId="30510"/>
    <cellStyle name="常规 3 8 2 2 2 4" xfId="8004"/>
    <cellStyle name="常规 3 8 2 2 2 4 2" xfId="19261"/>
    <cellStyle name="常规 3 8 2 2 2 4 2 2" xfId="30512"/>
    <cellStyle name="常规 3 8 2 2 2 5" xfId="12709"/>
    <cellStyle name="常规 3 8 2 2 2 5 2" xfId="23960"/>
    <cellStyle name="常规 3 8 2 2 3" xfId="1454"/>
    <cellStyle name="常规 3 8 2 2 3 2" xfId="1455"/>
    <cellStyle name="常规 3 8 2 2 3 2 2" xfId="8005"/>
    <cellStyle name="常规 3 8 2 2 3 2 2 2" xfId="8007"/>
    <cellStyle name="常规 3 8 2 2 3 2 2 2 2" xfId="19264"/>
    <cellStyle name="常规 3 8 2 2 3 2 2 2 2 2" xfId="30515"/>
    <cellStyle name="常规 3 8 2 2 3 2 2 3" xfId="19262"/>
    <cellStyle name="常规 3 8 2 2 3 2 2 3 2" xfId="30513"/>
    <cellStyle name="常规 3 8 2 2 3 2 3" xfId="8008"/>
    <cellStyle name="常规 3 8 2 2 3 2 3 2" xfId="19265"/>
    <cellStyle name="常规 3 8 2 2 3 2 3 2 2" xfId="30516"/>
    <cellStyle name="常规 3 8 2 2 3 2 4" xfId="8009"/>
    <cellStyle name="常规 3 8 2 2 3 2 4 2" xfId="19266"/>
    <cellStyle name="常规 3 8 2 2 3 2 4 2 2" xfId="30517"/>
    <cellStyle name="常规 3 8 2 2 3 2 5" xfId="10727"/>
    <cellStyle name="常规 3 8 2 2 3 2 5 2" xfId="21984"/>
    <cellStyle name="常规 3 8 2 2 3 2 5 2 2" xfId="33235"/>
    <cellStyle name="常规 3 8 2 2 3 2 6" xfId="5862"/>
    <cellStyle name="常规 3 8 2 2 3 2 6 2" xfId="17119"/>
    <cellStyle name="常规 3 8 2 2 3 2 6 2 2" xfId="28370"/>
    <cellStyle name="常规 3 8 2 2 3 2 7" xfId="12712"/>
    <cellStyle name="常规 3 8 2 2 3 2 7 2" xfId="23963"/>
    <cellStyle name="常规 3 8 2 2 3 3" xfId="8010"/>
    <cellStyle name="常规 3 8 2 2 3 3 2" xfId="8011"/>
    <cellStyle name="常规 3 8 2 2 3 3 2 2" xfId="19268"/>
    <cellStyle name="常规 3 8 2 2 3 3 2 2 2" xfId="30519"/>
    <cellStyle name="常规 3 8 2 2 3 3 3" xfId="19267"/>
    <cellStyle name="常规 3 8 2 2 3 3 3 2" xfId="30518"/>
    <cellStyle name="常规 3 8 2 2 3 4" xfId="8012"/>
    <cellStyle name="常规 3 8 2 2 3 4 2" xfId="19269"/>
    <cellStyle name="常规 3 8 2 2 3 4 2 2" xfId="30520"/>
    <cellStyle name="常规 3 8 2 2 3 5" xfId="12711"/>
    <cellStyle name="常规 3 8 2 2 3 5 2" xfId="23962"/>
    <cellStyle name="常规 3 8 2 2 4" xfId="1456"/>
    <cellStyle name="常规 3 8 2 2 4 2" xfId="1457"/>
    <cellStyle name="常规 3 8 2 2 4 2 2" xfId="8013"/>
    <cellStyle name="常规 3 8 2 2 4 2 2 2" xfId="8014"/>
    <cellStyle name="常规 3 8 2 2 4 2 2 2 2" xfId="19271"/>
    <cellStyle name="常规 3 8 2 2 4 2 2 2 2 2" xfId="30522"/>
    <cellStyle name="常规 3 8 2 2 4 2 2 3" xfId="19270"/>
    <cellStyle name="常规 3 8 2 2 4 2 2 3 2" xfId="30521"/>
    <cellStyle name="常规 3 8 2 2 4 2 3" xfId="8015"/>
    <cellStyle name="常规 3 8 2 2 4 2 3 2" xfId="19272"/>
    <cellStyle name="常规 3 8 2 2 4 2 3 2 2" xfId="30523"/>
    <cellStyle name="常规 3 8 2 2 4 2 4" xfId="8016"/>
    <cellStyle name="常规 3 8 2 2 4 2 4 2" xfId="19273"/>
    <cellStyle name="常规 3 8 2 2 4 2 4 2 2" xfId="30524"/>
    <cellStyle name="常规 3 8 2 2 4 2 5" xfId="10729"/>
    <cellStyle name="常规 3 8 2 2 4 2 5 2" xfId="21986"/>
    <cellStyle name="常规 3 8 2 2 4 2 5 2 2" xfId="33237"/>
    <cellStyle name="常规 3 8 2 2 4 2 6" xfId="5893"/>
    <cellStyle name="常规 3 8 2 2 4 2 6 2" xfId="17150"/>
    <cellStyle name="常规 3 8 2 2 4 2 6 2 2" xfId="28401"/>
    <cellStyle name="常规 3 8 2 2 4 2 7" xfId="12714"/>
    <cellStyle name="常规 3 8 2 2 4 2 7 2" xfId="23965"/>
    <cellStyle name="常规 3 8 2 2 4 3" xfId="8017"/>
    <cellStyle name="常规 3 8 2 2 4 3 2" xfId="8018"/>
    <cellStyle name="常规 3 8 2 2 4 3 2 2" xfId="19275"/>
    <cellStyle name="常规 3 8 2 2 4 3 2 2 2" xfId="30526"/>
    <cellStyle name="常规 3 8 2 2 4 3 3" xfId="19274"/>
    <cellStyle name="常规 3 8 2 2 4 3 3 2" xfId="30525"/>
    <cellStyle name="常规 3 8 2 2 4 4" xfId="8019"/>
    <cellStyle name="常规 3 8 2 2 4 4 2" xfId="19276"/>
    <cellStyle name="常规 3 8 2 2 4 4 2 2" xfId="30527"/>
    <cellStyle name="常规 3 8 2 2 4 5" xfId="12713"/>
    <cellStyle name="常规 3 8 2 2 4 5 2" xfId="23964"/>
    <cellStyle name="常规 3 8 2 2 5" xfId="1458"/>
    <cellStyle name="常规 3 8 2 2 5 2" xfId="1459"/>
    <cellStyle name="常规 3 8 2 2 5 2 2" xfId="8020"/>
    <cellStyle name="常规 3 8 2 2 5 2 2 2" xfId="8021"/>
    <cellStyle name="常规 3 8 2 2 5 2 2 2 2" xfId="19278"/>
    <cellStyle name="常规 3 8 2 2 5 2 2 2 2 2" xfId="30529"/>
    <cellStyle name="常规 3 8 2 2 5 2 2 3" xfId="19277"/>
    <cellStyle name="常规 3 8 2 2 5 2 2 3 2" xfId="30528"/>
    <cellStyle name="常规 3 8 2 2 5 2 3" xfId="8022"/>
    <cellStyle name="常规 3 8 2 2 5 2 3 2" xfId="19279"/>
    <cellStyle name="常规 3 8 2 2 5 2 3 2 2" xfId="30530"/>
    <cellStyle name="常规 3 8 2 2 5 2 4" xfId="8023"/>
    <cellStyle name="常规 3 8 2 2 5 2 4 2" xfId="19280"/>
    <cellStyle name="常规 3 8 2 2 5 2 4 2 2" xfId="30531"/>
    <cellStyle name="常规 3 8 2 2 5 2 5" xfId="10731"/>
    <cellStyle name="常规 3 8 2 2 5 2 5 2" xfId="21988"/>
    <cellStyle name="常规 3 8 2 2 5 2 5 2 2" xfId="33239"/>
    <cellStyle name="常规 3 8 2 2 5 2 6" xfId="5929"/>
    <cellStyle name="常规 3 8 2 2 5 2 6 2" xfId="17186"/>
    <cellStyle name="常规 3 8 2 2 5 2 6 2 2" xfId="28437"/>
    <cellStyle name="常规 3 8 2 2 5 2 7" xfId="12716"/>
    <cellStyle name="常规 3 8 2 2 5 2 7 2" xfId="23967"/>
    <cellStyle name="常规 3 8 2 2 5 3" xfId="8024"/>
    <cellStyle name="常规 3 8 2 2 5 3 2" xfId="8025"/>
    <cellStyle name="常规 3 8 2 2 5 3 2 2" xfId="19282"/>
    <cellStyle name="常规 3 8 2 2 5 3 2 2 2" xfId="30533"/>
    <cellStyle name="常规 3 8 2 2 5 3 3" xfId="19281"/>
    <cellStyle name="常规 3 8 2 2 5 3 3 2" xfId="30532"/>
    <cellStyle name="常规 3 8 2 2 5 4" xfId="8026"/>
    <cellStyle name="常规 3 8 2 2 5 4 2" xfId="19283"/>
    <cellStyle name="常规 3 8 2 2 5 4 2 2" xfId="30534"/>
    <cellStyle name="常规 3 8 2 2 5 5" xfId="12715"/>
    <cellStyle name="常规 3 8 2 2 5 5 2" xfId="23966"/>
    <cellStyle name="常规 3 8 2 2 6" xfId="1460"/>
    <cellStyle name="常规 3 8 2 2 6 2" xfId="1461"/>
    <cellStyle name="常规 3 8 2 2 6 2 2" xfId="8027"/>
    <cellStyle name="常规 3 8 2 2 6 2 2 2" xfId="8029"/>
    <cellStyle name="常规 3 8 2 2 6 2 2 2 2" xfId="19286"/>
    <cellStyle name="常规 3 8 2 2 6 2 2 2 2 2" xfId="30537"/>
    <cellStyle name="常规 3 8 2 2 6 2 2 3" xfId="19284"/>
    <cellStyle name="常规 3 8 2 2 6 2 2 3 2" xfId="30535"/>
    <cellStyle name="常规 3 8 2 2 6 2 3" xfId="8030"/>
    <cellStyle name="常规 3 8 2 2 6 2 3 2" xfId="19287"/>
    <cellStyle name="常规 3 8 2 2 6 2 3 2 2" xfId="30538"/>
    <cellStyle name="常规 3 8 2 2 6 2 4" xfId="8031"/>
    <cellStyle name="常规 3 8 2 2 6 2 4 2" xfId="19288"/>
    <cellStyle name="常规 3 8 2 2 6 2 4 2 2" xfId="30539"/>
    <cellStyle name="常规 3 8 2 2 6 2 5" xfId="10733"/>
    <cellStyle name="常规 3 8 2 2 6 2 5 2" xfId="21990"/>
    <cellStyle name="常规 3 8 2 2 6 2 5 2 2" xfId="33241"/>
    <cellStyle name="常规 3 8 2 2 6 2 6" xfId="5988"/>
    <cellStyle name="常规 3 8 2 2 6 2 6 2" xfId="17245"/>
    <cellStyle name="常规 3 8 2 2 6 2 6 2 2" xfId="28496"/>
    <cellStyle name="常规 3 8 2 2 6 2 7" xfId="12718"/>
    <cellStyle name="常规 3 8 2 2 6 2 7 2" xfId="23969"/>
    <cellStyle name="常规 3 8 2 2 6 3" xfId="8032"/>
    <cellStyle name="常规 3 8 2 2 6 3 2" xfId="8033"/>
    <cellStyle name="常规 3 8 2 2 6 3 2 2" xfId="19290"/>
    <cellStyle name="常规 3 8 2 2 6 3 2 2 2" xfId="30541"/>
    <cellStyle name="常规 3 8 2 2 6 3 3" xfId="19289"/>
    <cellStyle name="常规 3 8 2 2 6 3 3 2" xfId="30540"/>
    <cellStyle name="常规 3 8 2 2 6 4" xfId="8034"/>
    <cellStyle name="常规 3 8 2 2 6 4 2" xfId="19291"/>
    <cellStyle name="常规 3 8 2 2 6 4 2 2" xfId="30542"/>
    <cellStyle name="常规 3 8 2 2 6 5" xfId="12717"/>
    <cellStyle name="常规 3 8 2 2 6 5 2" xfId="23968"/>
    <cellStyle name="常规 3 8 2 2 7" xfId="1462"/>
    <cellStyle name="常规 3 8 2 2 7 2" xfId="8035"/>
    <cellStyle name="常规 3 8 2 2 7 2 2" xfId="8036"/>
    <cellStyle name="常规 3 8 2 2 7 2 2 2" xfId="19293"/>
    <cellStyle name="常规 3 8 2 2 7 2 2 2 2" xfId="30544"/>
    <cellStyle name="常规 3 8 2 2 7 2 3" xfId="19292"/>
    <cellStyle name="常规 3 8 2 2 7 2 3 2" xfId="30543"/>
    <cellStyle name="常规 3 8 2 2 7 3" xfId="8037"/>
    <cellStyle name="常规 3 8 2 2 7 3 2" xfId="19294"/>
    <cellStyle name="常规 3 8 2 2 7 3 2 2" xfId="30545"/>
    <cellStyle name="常规 3 8 2 2 7 4" xfId="8038"/>
    <cellStyle name="常规 3 8 2 2 7 4 2" xfId="19295"/>
    <cellStyle name="常规 3 8 2 2 7 4 2 2" xfId="30546"/>
    <cellStyle name="常规 3 8 2 2 7 5" xfId="10735"/>
    <cellStyle name="常规 3 8 2 2 7 5 2" xfId="21992"/>
    <cellStyle name="常规 3 8 2 2 7 5 2 2" xfId="33243"/>
    <cellStyle name="常规 3 8 2 2 7 6" xfId="6019"/>
    <cellStyle name="常规 3 8 2 2 7 6 2" xfId="17276"/>
    <cellStyle name="常规 3 8 2 2 7 6 2 2" xfId="28527"/>
    <cellStyle name="常规 3 8 2 2 7 7" xfId="12719"/>
    <cellStyle name="常规 3 8 2 2 7 7 2" xfId="23970"/>
    <cellStyle name="常规 3 8 2 2 8" xfId="7995"/>
    <cellStyle name="常规 3 8 2 2 8 2" xfId="8039"/>
    <cellStyle name="常规 3 8 2 2 8 2 2" xfId="19296"/>
    <cellStyle name="常规 3 8 2 2 8 2 2 2" xfId="30547"/>
    <cellStyle name="常规 3 8 2 2 8 3" xfId="19252"/>
    <cellStyle name="常规 3 8 2 2 8 3 2" xfId="30503"/>
    <cellStyle name="常规 3 8 2 2 9" xfId="8040"/>
    <cellStyle name="常规 3 8 2 2 9 2" xfId="19297"/>
    <cellStyle name="常规 3 8 2 2 9 2 2" xfId="30548"/>
    <cellStyle name="常规 3 8 2 3" xfId="1463"/>
    <cellStyle name="常规 3 8 2 3 2" xfId="1464"/>
    <cellStyle name="常规 3 8 2 3 2 2" xfId="8041"/>
    <cellStyle name="常规 3 8 2 3 2 2 2" xfId="8042"/>
    <cellStyle name="常规 3 8 2 3 2 2 2 2" xfId="19299"/>
    <cellStyle name="常规 3 8 2 3 2 2 2 2 2" xfId="30550"/>
    <cellStyle name="常规 3 8 2 3 2 2 3" xfId="19298"/>
    <cellStyle name="常规 3 8 2 3 2 2 3 2" xfId="30549"/>
    <cellStyle name="常规 3 8 2 3 2 3" xfId="8043"/>
    <cellStyle name="常规 3 8 2 3 2 3 2" xfId="19300"/>
    <cellStyle name="常规 3 8 2 3 2 3 2 2" xfId="30551"/>
    <cellStyle name="常规 3 8 2 3 2 4" xfId="8044"/>
    <cellStyle name="常规 3 8 2 3 2 4 2" xfId="19301"/>
    <cellStyle name="常规 3 8 2 3 2 4 2 2" xfId="30552"/>
    <cellStyle name="常规 3 8 2 3 2 5" xfId="10737"/>
    <cellStyle name="常规 3 8 2 3 2 5 2" xfId="21994"/>
    <cellStyle name="常规 3 8 2 3 2 5 2 2" xfId="33245"/>
    <cellStyle name="常规 3 8 2 3 2 6" xfId="6057"/>
    <cellStyle name="常规 3 8 2 3 2 6 2" xfId="17314"/>
    <cellStyle name="常规 3 8 2 3 2 6 2 2" xfId="28565"/>
    <cellStyle name="常规 3 8 2 3 2 7" xfId="12721"/>
    <cellStyle name="常规 3 8 2 3 2 7 2" xfId="23972"/>
    <cellStyle name="常规 3 8 2 3 3" xfId="8045"/>
    <cellStyle name="常规 3 8 2 3 3 2" xfId="8046"/>
    <cellStyle name="常规 3 8 2 3 3 2 2" xfId="19303"/>
    <cellStyle name="常规 3 8 2 3 3 2 2 2" xfId="30554"/>
    <cellStyle name="常规 3 8 2 3 3 3" xfId="19302"/>
    <cellStyle name="常规 3 8 2 3 3 3 2" xfId="30553"/>
    <cellStyle name="常规 3 8 2 3 4" xfId="8047"/>
    <cellStyle name="常规 3 8 2 3 4 2" xfId="19304"/>
    <cellStyle name="常规 3 8 2 3 4 2 2" xfId="30555"/>
    <cellStyle name="常规 3 8 2 3 5" xfId="12720"/>
    <cellStyle name="常规 3 8 2 3 5 2" xfId="23971"/>
    <cellStyle name="常规 3 8 2 4" xfId="1465"/>
    <cellStyle name="常规 3 8 2 4 2" xfId="1466"/>
    <cellStyle name="常规 3 8 2 4 2 2" xfId="8048"/>
    <cellStyle name="常规 3 8 2 4 2 2 2" xfId="8049"/>
    <cellStyle name="常规 3 8 2 4 2 2 2 2" xfId="19306"/>
    <cellStyle name="常规 3 8 2 4 2 2 2 2 2" xfId="30557"/>
    <cellStyle name="常规 3 8 2 4 2 2 3" xfId="19305"/>
    <cellStyle name="常规 3 8 2 4 2 2 3 2" xfId="30556"/>
    <cellStyle name="常规 3 8 2 4 2 3" xfId="8050"/>
    <cellStyle name="常规 3 8 2 4 2 3 2" xfId="19307"/>
    <cellStyle name="常规 3 8 2 4 2 3 2 2" xfId="30558"/>
    <cellStyle name="常规 3 8 2 4 2 4" xfId="8051"/>
    <cellStyle name="常规 3 8 2 4 2 4 2" xfId="19308"/>
    <cellStyle name="常规 3 8 2 4 2 4 2 2" xfId="30559"/>
    <cellStyle name="常规 3 8 2 4 2 5" xfId="10739"/>
    <cellStyle name="常规 3 8 2 4 2 5 2" xfId="21996"/>
    <cellStyle name="常规 3 8 2 4 2 5 2 2" xfId="33247"/>
    <cellStyle name="常规 3 8 2 4 2 6" xfId="6093"/>
    <cellStyle name="常规 3 8 2 4 2 6 2" xfId="17350"/>
    <cellStyle name="常规 3 8 2 4 2 6 2 2" xfId="28601"/>
    <cellStyle name="常规 3 8 2 4 2 7" xfId="12723"/>
    <cellStyle name="常规 3 8 2 4 2 7 2" xfId="23974"/>
    <cellStyle name="常规 3 8 2 4 3" xfId="8052"/>
    <cellStyle name="常规 3 8 2 4 3 2" xfId="8053"/>
    <cellStyle name="常规 3 8 2 4 3 2 2" xfId="19310"/>
    <cellStyle name="常规 3 8 2 4 3 2 2 2" xfId="30561"/>
    <cellStyle name="常规 3 8 2 4 3 3" xfId="19309"/>
    <cellStyle name="常规 3 8 2 4 3 3 2" xfId="30560"/>
    <cellStyle name="常规 3 8 2 4 4" xfId="8054"/>
    <cellStyle name="常规 3 8 2 4 4 2" xfId="19311"/>
    <cellStyle name="常规 3 8 2 4 4 2 2" xfId="30562"/>
    <cellStyle name="常规 3 8 2 4 5" xfId="12722"/>
    <cellStyle name="常规 3 8 2 4 5 2" xfId="23973"/>
    <cellStyle name="常规 3 8 2 5" xfId="1467"/>
    <cellStyle name="常规 3 8 2 5 2" xfId="1468"/>
    <cellStyle name="常规 3 8 2 5 2 2" xfId="8055"/>
    <cellStyle name="常规 3 8 2 5 2 2 2" xfId="8056"/>
    <cellStyle name="常规 3 8 2 5 2 2 2 2" xfId="19313"/>
    <cellStyle name="常规 3 8 2 5 2 2 2 2 2" xfId="30564"/>
    <cellStyle name="常规 3 8 2 5 2 2 3" xfId="19312"/>
    <cellStyle name="常规 3 8 2 5 2 2 3 2" xfId="30563"/>
    <cellStyle name="常规 3 8 2 5 2 3" xfId="8057"/>
    <cellStyle name="常规 3 8 2 5 2 3 2" xfId="19314"/>
    <cellStyle name="常规 3 8 2 5 2 3 2 2" xfId="30565"/>
    <cellStyle name="常规 3 8 2 5 2 4" xfId="8058"/>
    <cellStyle name="常规 3 8 2 5 2 4 2" xfId="19315"/>
    <cellStyle name="常规 3 8 2 5 2 4 2 2" xfId="30566"/>
    <cellStyle name="常规 3 8 2 5 2 5" xfId="10741"/>
    <cellStyle name="常规 3 8 2 5 2 5 2" xfId="21998"/>
    <cellStyle name="常规 3 8 2 5 2 5 2 2" xfId="33249"/>
    <cellStyle name="常规 3 8 2 5 2 6" xfId="6145"/>
    <cellStyle name="常规 3 8 2 5 2 6 2" xfId="17402"/>
    <cellStyle name="常规 3 8 2 5 2 6 2 2" xfId="28653"/>
    <cellStyle name="常规 3 8 2 5 2 7" xfId="12725"/>
    <cellStyle name="常规 3 8 2 5 2 7 2" xfId="23976"/>
    <cellStyle name="常规 3 8 2 5 3" xfId="8059"/>
    <cellStyle name="常规 3 8 2 5 3 2" xfId="8060"/>
    <cellStyle name="常规 3 8 2 5 3 2 2" xfId="19317"/>
    <cellStyle name="常规 3 8 2 5 3 2 2 2" xfId="30568"/>
    <cellStyle name="常规 3 8 2 5 3 3" xfId="19316"/>
    <cellStyle name="常规 3 8 2 5 3 3 2" xfId="30567"/>
    <cellStyle name="常规 3 8 2 5 4" xfId="8061"/>
    <cellStyle name="常规 3 8 2 5 4 2" xfId="19318"/>
    <cellStyle name="常规 3 8 2 5 4 2 2" xfId="30569"/>
    <cellStyle name="常规 3 8 2 5 5" xfId="12724"/>
    <cellStyle name="常规 3 8 2 5 5 2" xfId="23975"/>
    <cellStyle name="常规 3 8 2 6" xfId="1469"/>
    <cellStyle name="常规 3 8 2 6 2" xfId="1470"/>
    <cellStyle name="常规 3 8 2 6 2 2" xfId="8063"/>
    <cellStyle name="常规 3 8 2 6 2 2 2" xfId="8064"/>
    <cellStyle name="常规 3 8 2 6 2 2 2 2" xfId="19321"/>
    <cellStyle name="常规 3 8 2 6 2 2 2 2 2" xfId="30572"/>
    <cellStyle name="常规 3 8 2 6 2 2 3" xfId="19320"/>
    <cellStyle name="常规 3 8 2 6 2 2 3 2" xfId="30571"/>
    <cellStyle name="常规 3 8 2 6 2 3" xfId="8065"/>
    <cellStyle name="常规 3 8 2 6 2 3 2" xfId="19322"/>
    <cellStyle name="常规 3 8 2 6 2 3 2 2" xfId="30573"/>
    <cellStyle name="常规 3 8 2 6 2 4" xfId="8066"/>
    <cellStyle name="常规 3 8 2 6 2 4 2" xfId="19323"/>
    <cellStyle name="常规 3 8 2 6 2 4 2 2" xfId="30574"/>
    <cellStyle name="常规 3 8 2 6 2 5" xfId="10742"/>
    <cellStyle name="常规 3 8 2 6 2 5 2" xfId="21999"/>
    <cellStyle name="常规 3 8 2 6 2 5 2 2" xfId="33250"/>
    <cellStyle name="常规 3 8 2 6 2 6" xfId="6183"/>
    <cellStyle name="常规 3 8 2 6 2 6 2" xfId="17440"/>
    <cellStyle name="常规 3 8 2 6 2 6 2 2" xfId="28691"/>
    <cellStyle name="常规 3 8 2 6 2 7" xfId="12727"/>
    <cellStyle name="常规 3 8 2 6 2 7 2" xfId="23978"/>
    <cellStyle name="常规 3 8 2 6 3" xfId="8067"/>
    <cellStyle name="常规 3 8 2 6 3 2" xfId="8068"/>
    <cellStyle name="常规 3 8 2 6 3 2 2" xfId="19325"/>
    <cellStyle name="常规 3 8 2 6 3 2 2 2" xfId="30576"/>
    <cellStyle name="常规 3 8 2 6 3 3" xfId="19324"/>
    <cellStyle name="常规 3 8 2 6 3 3 2" xfId="30575"/>
    <cellStyle name="常规 3 8 2 6 4" xfId="8069"/>
    <cellStyle name="常规 3 8 2 6 4 2" xfId="19326"/>
    <cellStyle name="常规 3 8 2 6 4 2 2" xfId="30577"/>
    <cellStyle name="常规 3 8 2 6 5" xfId="12726"/>
    <cellStyle name="常规 3 8 2 6 5 2" xfId="23977"/>
    <cellStyle name="常规 3 8 2 7" xfId="1471"/>
    <cellStyle name="常规 3 8 2 7 2" xfId="1472"/>
    <cellStyle name="常规 3 8 2 7 2 2" xfId="8070"/>
    <cellStyle name="常规 3 8 2 7 2 2 2" xfId="8071"/>
    <cellStyle name="常规 3 8 2 7 2 2 2 2" xfId="19328"/>
    <cellStyle name="常规 3 8 2 7 2 2 2 2 2" xfId="30579"/>
    <cellStyle name="常规 3 8 2 7 2 2 3" xfId="19327"/>
    <cellStyle name="常规 3 8 2 7 2 2 3 2" xfId="30578"/>
    <cellStyle name="常规 3 8 2 7 2 3" xfId="8072"/>
    <cellStyle name="常规 3 8 2 7 2 3 2" xfId="19329"/>
    <cellStyle name="常规 3 8 2 7 2 3 2 2" xfId="30580"/>
    <cellStyle name="常规 3 8 2 7 2 4" xfId="8073"/>
    <cellStyle name="常规 3 8 2 7 2 4 2" xfId="19330"/>
    <cellStyle name="常规 3 8 2 7 2 4 2 2" xfId="30581"/>
    <cellStyle name="常规 3 8 2 7 2 5" xfId="10744"/>
    <cellStyle name="常规 3 8 2 7 2 5 2" xfId="22001"/>
    <cellStyle name="常规 3 8 2 7 2 5 2 2" xfId="33252"/>
    <cellStyle name="常规 3 8 2 7 2 6" xfId="6223"/>
    <cellStyle name="常规 3 8 2 7 2 6 2" xfId="17480"/>
    <cellStyle name="常规 3 8 2 7 2 6 2 2" xfId="28731"/>
    <cellStyle name="常规 3 8 2 7 2 7" xfId="12729"/>
    <cellStyle name="常规 3 8 2 7 2 7 2" xfId="23980"/>
    <cellStyle name="常规 3 8 2 7 3" xfId="8074"/>
    <cellStyle name="常规 3 8 2 7 3 2" xfId="8075"/>
    <cellStyle name="常规 3 8 2 7 3 2 2" xfId="19332"/>
    <cellStyle name="常规 3 8 2 7 3 2 2 2" xfId="30583"/>
    <cellStyle name="常规 3 8 2 7 3 3" xfId="19331"/>
    <cellStyle name="常规 3 8 2 7 3 3 2" xfId="30582"/>
    <cellStyle name="常规 3 8 2 7 4" xfId="8076"/>
    <cellStyle name="常规 3 8 2 7 4 2" xfId="19333"/>
    <cellStyle name="常规 3 8 2 7 4 2 2" xfId="30584"/>
    <cellStyle name="常规 3 8 2 7 5" xfId="12728"/>
    <cellStyle name="常规 3 8 2 7 5 2" xfId="23979"/>
    <cellStyle name="常规 3 8 2 8" xfId="1473"/>
    <cellStyle name="常规 3 8 2 8 2" xfId="8077"/>
    <cellStyle name="常规 3 8 2 8 2 2" xfId="8079"/>
    <cellStyle name="常规 3 8 2 8 2 2 2" xfId="19336"/>
    <cellStyle name="常规 3 8 2 8 2 2 2 2" xfId="30587"/>
    <cellStyle name="常规 3 8 2 8 2 3" xfId="19334"/>
    <cellStyle name="常规 3 8 2 8 2 3 2" xfId="30585"/>
    <cellStyle name="常规 3 8 2 8 3" xfId="8080"/>
    <cellStyle name="常规 3 8 2 8 3 2" xfId="19337"/>
    <cellStyle name="常规 3 8 2 8 3 2 2" xfId="30588"/>
    <cellStyle name="常规 3 8 2 8 4" xfId="8081"/>
    <cellStyle name="常规 3 8 2 8 4 2" xfId="19338"/>
    <cellStyle name="常规 3 8 2 8 4 2 2" xfId="30589"/>
    <cellStyle name="常规 3 8 2 8 5" xfId="10746"/>
    <cellStyle name="常规 3 8 2 8 5 2" xfId="22003"/>
    <cellStyle name="常规 3 8 2 8 5 2 2" xfId="33254"/>
    <cellStyle name="常规 3 8 2 8 6" xfId="6255"/>
    <cellStyle name="常规 3 8 2 8 6 2" xfId="17512"/>
    <cellStyle name="常规 3 8 2 8 6 2 2" xfId="28763"/>
    <cellStyle name="常规 3 8 2 8 7" xfId="12730"/>
    <cellStyle name="常规 3 8 2 8 7 2" xfId="23981"/>
    <cellStyle name="常规 3 8 2 9" xfId="7992"/>
    <cellStyle name="常规 3 8 2 9 2" xfId="8082"/>
    <cellStyle name="常规 3 8 2 9 2 2" xfId="19339"/>
    <cellStyle name="常规 3 8 2 9 2 2 2" xfId="30590"/>
    <cellStyle name="常规 3 8 2 9 3" xfId="19249"/>
    <cellStyle name="常规 3 8 2 9 3 2" xfId="30500"/>
    <cellStyle name="常规 3 8 20" xfId="5713"/>
    <cellStyle name="常规 3 8 20 2" xfId="16970"/>
    <cellStyle name="常规 3 8 20 2 2" xfId="28221"/>
    <cellStyle name="常规 3 8 21" xfId="12706"/>
    <cellStyle name="常规 3 8 21 2" xfId="23957"/>
    <cellStyle name="常规 3 8 3" xfId="1474"/>
    <cellStyle name="常规 3 8 3 10" xfId="8084"/>
    <cellStyle name="常规 3 8 3 10 2" xfId="19341"/>
    <cellStyle name="常规 3 8 3 10 2 2" xfId="30592"/>
    <cellStyle name="常规 3 8 3 11" xfId="10748"/>
    <cellStyle name="常规 3 8 3 11 2" xfId="22005"/>
    <cellStyle name="常规 3 8 3 11 2 2" xfId="33256"/>
    <cellStyle name="常规 3 8 3 12" xfId="6300"/>
    <cellStyle name="常规 3 8 3 12 2" xfId="17557"/>
    <cellStyle name="常规 3 8 3 12 2 2" xfId="28808"/>
    <cellStyle name="常规 3 8 3 13" xfId="12731"/>
    <cellStyle name="常规 3 8 3 13 2" xfId="23982"/>
    <cellStyle name="常规 3 8 3 2" xfId="1475"/>
    <cellStyle name="常规 3 8 3 2 2" xfId="1476"/>
    <cellStyle name="常规 3 8 3 2 2 2" xfId="8085"/>
    <cellStyle name="常规 3 8 3 2 2 2 2" xfId="8087"/>
    <cellStyle name="常规 3 8 3 2 2 2 2 2" xfId="19344"/>
    <cellStyle name="常规 3 8 3 2 2 2 2 2 2" xfId="30595"/>
    <cellStyle name="常规 3 8 3 2 2 2 3" xfId="19342"/>
    <cellStyle name="常规 3 8 3 2 2 2 3 2" xfId="30593"/>
    <cellStyle name="常规 3 8 3 2 2 3" xfId="8088"/>
    <cellStyle name="常规 3 8 3 2 2 3 2" xfId="19345"/>
    <cellStyle name="常规 3 8 3 2 2 3 2 2" xfId="30596"/>
    <cellStyle name="常规 3 8 3 2 2 4" xfId="8089"/>
    <cellStyle name="常规 3 8 3 2 2 4 2" xfId="19346"/>
    <cellStyle name="常规 3 8 3 2 2 4 2 2" xfId="30597"/>
    <cellStyle name="常规 3 8 3 2 2 5" xfId="10749"/>
    <cellStyle name="常规 3 8 3 2 2 5 2" xfId="22006"/>
    <cellStyle name="常规 3 8 3 2 2 5 2 2" xfId="33257"/>
    <cellStyle name="常规 3 8 3 2 2 6" xfId="6316"/>
    <cellStyle name="常规 3 8 3 2 2 6 2" xfId="17573"/>
    <cellStyle name="常规 3 8 3 2 2 6 2 2" xfId="28824"/>
    <cellStyle name="常规 3 8 3 2 2 7" xfId="12733"/>
    <cellStyle name="常规 3 8 3 2 2 7 2" xfId="23984"/>
    <cellStyle name="常规 3 8 3 2 3" xfId="8090"/>
    <cellStyle name="常规 3 8 3 2 3 2" xfId="8091"/>
    <cellStyle name="常规 3 8 3 2 3 2 2" xfId="19348"/>
    <cellStyle name="常规 3 8 3 2 3 2 2 2" xfId="30599"/>
    <cellStyle name="常规 3 8 3 2 3 3" xfId="19347"/>
    <cellStyle name="常规 3 8 3 2 3 3 2" xfId="30598"/>
    <cellStyle name="常规 3 8 3 2 4" xfId="8092"/>
    <cellStyle name="常规 3 8 3 2 4 2" xfId="19349"/>
    <cellStyle name="常规 3 8 3 2 4 2 2" xfId="30600"/>
    <cellStyle name="常规 3 8 3 2 5" xfId="12732"/>
    <cellStyle name="常规 3 8 3 2 5 2" xfId="23983"/>
    <cellStyle name="常规 3 8 3 3" xfId="1477"/>
    <cellStyle name="常规 3 8 3 3 2" xfId="1478"/>
    <cellStyle name="常规 3 8 3 3 2 2" xfId="8093"/>
    <cellStyle name="常规 3 8 3 3 2 2 2" xfId="8095"/>
    <cellStyle name="常规 3 8 3 3 2 2 2 2" xfId="19352"/>
    <cellStyle name="常规 3 8 3 3 2 2 2 2 2" xfId="30603"/>
    <cellStyle name="常规 3 8 3 3 2 2 3" xfId="19350"/>
    <cellStyle name="常规 3 8 3 3 2 2 3 2" xfId="30601"/>
    <cellStyle name="常规 3 8 3 3 2 3" xfId="8096"/>
    <cellStyle name="常规 3 8 3 3 2 3 2" xfId="19353"/>
    <cellStyle name="常规 3 8 3 3 2 3 2 2" xfId="30604"/>
    <cellStyle name="常规 3 8 3 3 2 4" xfId="8097"/>
    <cellStyle name="常规 3 8 3 3 2 4 2" xfId="19354"/>
    <cellStyle name="常规 3 8 3 3 2 4 2 2" xfId="30605"/>
    <cellStyle name="常规 3 8 3 3 2 5" xfId="10752"/>
    <cellStyle name="常规 3 8 3 3 2 5 2" xfId="22009"/>
    <cellStyle name="常规 3 8 3 3 2 5 2 2" xfId="33260"/>
    <cellStyle name="常规 3 8 3 3 2 6" xfId="6356"/>
    <cellStyle name="常规 3 8 3 3 2 6 2" xfId="17613"/>
    <cellStyle name="常规 3 8 3 3 2 6 2 2" xfId="28864"/>
    <cellStyle name="常规 3 8 3 3 2 7" xfId="12735"/>
    <cellStyle name="常规 3 8 3 3 2 7 2" xfId="23986"/>
    <cellStyle name="常规 3 8 3 3 3" xfId="8098"/>
    <cellStyle name="常规 3 8 3 3 3 2" xfId="8099"/>
    <cellStyle name="常规 3 8 3 3 3 2 2" xfId="19356"/>
    <cellStyle name="常规 3 8 3 3 3 2 2 2" xfId="30607"/>
    <cellStyle name="常规 3 8 3 3 3 3" xfId="19355"/>
    <cellStyle name="常规 3 8 3 3 3 3 2" xfId="30606"/>
    <cellStyle name="常规 3 8 3 3 4" xfId="8100"/>
    <cellStyle name="常规 3 8 3 3 4 2" xfId="19357"/>
    <cellStyle name="常规 3 8 3 3 4 2 2" xfId="30608"/>
    <cellStyle name="常规 3 8 3 3 5" xfId="12734"/>
    <cellStyle name="常规 3 8 3 3 5 2" xfId="23985"/>
    <cellStyle name="常规 3 8 3 4" xfId="1479"/>
    <cellStyle name="常规 3 8 3 4 2" xfId="1480"/>
    <cellStyle name="常规 3 8 3 4 2 2" xfId="8101"/>
    <cellStyle name="常规 3 8 3 4 2 2 2" xfId="8102"/>
    <cellStyle name="常规 3 8 3 4 2 2 2 2" xfId="19359"/>
    <cellStyle name="常规 3 8 3 4 2 2 2 2 2" xfId="30610"/>
    <cellStyle name="常规 3 8 3 4 2 2 3" xfId="19358"/>
    <cellStyle name="常规 3 8 3 4 2 2 3 2" xfId="30609"/>
    <cellStyle name="常规 3 8 3 4 2 3" xfId="8103"/>
    <cellStyle name="常规 3 8 3 4 2 3 2" xfId="19360"/>
    <cellStyle name="常规 3 8 3 4 2 3 2 2" xfId="30611"/>
    <cellStyle name="常规 3 8 3 4 2 4" xfId="8104"/>
    <cellStyle name="常规 3 8 3 4 2 4 2" xfId="19361"/>
    <cellStyle name="常规 3 8 3 4 2 4 2 2" xfId="30612"/>
    <cellStyle name="常规 3 8 3 4 2 5" xfId="10754"/>
    <cellStyle name="常规 3 8 3 4 2 5 2" xfId="22011"/>
    <cellStyle name="常规 3 8 3 4 2 5 2 2" xfId="33262"/>
    <cellStyle name="常规 3 8 3 4 2 6" xfId="6390"/>
    <cellStyle name="常规 3 8 3 4 2 6 2" xfId="17647"/>
    <cellStyle name="常规 3 8 3 4 2 6 2 2" xfId="28898"/>
    <cellStyle name="常规 3 8 3 4 2 7" xfId="12737"/>
    <cellStyle name="常规 3 8 3 4 2 7 2" xfId="23988"/>
    <cellStyle name="常规 3 8 3 4 3" xfId="8105"/>
    <cellStyle name="常规 3 8 3 4 3 2" xfId="8106"/>
    <cellStyle name="常规 3 8 3 4 3 2 2" xfId="19363"/>
    <cellStyle name="常规 3 8 3 4 3 2 2 2" xfId="30614"/>
    <cellStyle name="常规 3 8 3 4 3 3" xfId="19362"/>
    <cellStyle name="常规 3 8 3 4 3 3 2" xfId="30613"/>
    <cellStyle name="常规 3 8 3 4 4" xfId="8107"/>
    <cellStyle name="常规 3 8 3 4 4 2" xfId="19364"/>
    <cellStyle name="常规 3 8 3 4 4 2 2" xfId="30615"/>
    <cellStyle name="常规 3 8 3 4 5" xfId="12736"/>
    <cellStyle name="常规 3 8 3 4 5 2" xfId="23987"/>
    <cellStyle name="常规 3 8 3 5" xfId="1481"/>
    <cellStyle name="常规 3 8 3 5 2" xfId="1482"/>
    <cellStyle name="常规 3 8 3 5 2 2" xfId="8108"/>
    <cellStyle name="常规 3 8 3 5 2 2 2" xfId="8109"/>
    <cellStyle name="常规 3 8 3 5 2 2 2 2" xfId="19366"/>
    <cellStyle name="常规 3 8 3 5 2 2 2 2 2" xfId="30617"/>
    <cellStyle name="常规 3 8 3 5 2 2 3" xfId="19365"/>
    <cellStyle name="常规 3 8 3 5 2 2 3 2" xfId="30616"/>
    <cellStyle name="常规 3 8 3 5 2 3" xfId="8110"/>
    <cellStyle name="常规 3 8 3 5 2 3 2" xfId="19367"/>
    <cellStyle name="常规 3 8 3 5 2 3 2 2" xfId="30618"/>
    <cellStyle name="常规 3 8 3 5 2 4" xfId="8111"/>
    <cellStyle name="常规 3 8 3 5 2 4 2" xfId="19368"/>
    <cellStyle name="常规 3 8 3 5 2 4 2 2" xfId="30619"/>
    <cellStyle name="常规 3 8 3 5 2 5" xfId="10756"/>
    <cellStyle name="常规 3 8 3 5 2 5 2" xfId="22013"/>
    <cellStyle name="常规 3 8 3 5 2 5 2 2" xfId="33264"/>
    <cellStyle name="常规 3 8 3 5 2 6" xfId="6445"/>
    <cellStyle name="常规 3 8 3 5 2 6 2" xfId="17702"/>
    <cellStyle name="常规 3 8 3 5 2 6 2 2" xfId="28953"/>
    <cellStyle name="常规 3 8 3 5 2 7" xfId="12739"/>
    <cellStyle name="常规 3 8 3 5 2 7 2" xfId="23990"/>
    <cellStyle name="常规 3 8 3 5 3" xfId="8112"/>
    <cellStyle name="常规 3 8 3 5 3 2" xfId="8113"/>
    <cellStyle name="常规 3 8 3 5 3 2 2" xfId="19370"/>
    <cellStyle name="常规 3 8 3 5 3 2 2 2" xfId="30621"/>
    <cellStyle name="常规 3 8 3 5 3 3" xfId="19369"/>
    <cellStyle name="常规 3 8 3 5 3 3 2" xfId="30620"/>
    <cellStyle name="常规 3 8 3 5 4" xfId="8114"/>
    <cellStyle name="常规 3 8 3 5 4 2" xfId="19371"/>
    <cellStyle name="常规 3 8 3 5 4 2 2" xfId="30622"/>
    <cellStyle name="常规 3 8 3 5 5" xfId="12738"/>
    <cellStyle name="常规 3 8 3 5 5 2" xfId="23989"/>
    <cellStyle name="常规 3 8 3 6" xfId="1483"/>
    <cellStyle name="常规 3 8 3 6 2" xfId="1484"/>
    <cellStyle name="常规 3 8 3 6 2 2" xfId="8115"/>
    <cellStyle name="常规 3 8 3 6 2 2 2" xfId="8116"/>
    <cellStyle name="常规 3 8 3 6 2 2 2 2" xfId="19373"/>
    <cellStyle name="常规 3 8 3 6 2 2 2 2 2" xfId="30624"/>
    <cellStyle name="常规 3 8 3 6 2 2 3" xfId="19372"/>
    <cellStyle name="常规 3 8 3 6 2 2 3 2" xfId="30623"/>
    <cellStyle name="常规 3 8 3 6 2 3" xfId="8117"/>
    <cellStyle name="常规 3 8 3 6 2 3 2" xfId="19374"/>
    <cellStyle name="常规 3 8 3 6 2 3 2 2" xfId="30625"/>
    <cellStyle name="常规 3 8 3 6 2 4" xfId="8118"/>
    <cellStyle name="常规 3 8 3 6 2 4 2" xfId="19375"/>
    <cellStyle name="常规 3 8 3 6 2 4 2 2" xfId="30626"/>
    <cellStyle name="常规 3 8 3 6 2 5" xfId="10758"/>
    <cellStyle name="常规 3 8 3 6 2 5 2" xfId="22015"/>
    <cellStyle name="常规 3 8 3 6 2 5 2 2" xfId="33266"/>
    <cellStyle name="常规 3 8 3 6 2 6" xfId="6495"/>
    <cellStyle name="常规 3 8 3 6 2 6 2" xfId="17752"/>
    <cellStyle name="常规 3 8 3 6 2 6 2 2" xfId="29003"/>
    <cellStyle name="常规 3 8 3 6 2 7" xfId="12741"/>
    <cellStyle name="常规 3 8 3 6 2 7 2" xfId="23992"/>
    <cellStyle name="常规 3 8 3 6 3" xfId="8119"/>
    <cellStyle name="常规 3 8 3 6 3 2" xfId="8120"/>
    <cellStyle name="常规 3 8 3 6 3 2 2" xfId="19377"/>
    <cellStyle name="常规 3 8 3 6 3 2 2 2" xfId="30628"/>
    <cellStyle name="常规 3 8 3 6 3 3" xfId="19376"/>
    <cellStyle name="常规 3 8 3 6 3 3 2" xfId="30627"/>
    <cellStyle name="常规 3 8 3 6 4" xfId="8121"/>
    <cellStyle name="常规 3 8 3 6 4 2" xfId="19378"/>
    <cellStyle name="常规 3 8 3 6 4 2 2" xfId="30629"/>
    <cellStyle name="常规 3 8 3 6 5" xfId="12740"/>
    <cellStyle name="常规 3 8 3 6 5 2" xfId="23991"/>
    <cellStyle name="常规 3 8 3 7" xfId="1485"/>
    <cellStyle name="常规 3 8 3 7 2" xfId="8122"/>
    <cellStyle name="常规 3 8 3 7 2 2" xfId="8123"/>
    <cellStyle name="常规 3 8 3 7 2 2 2" xfId="19380"/>
    <cellStyle name="常规 3 8 3 7 2 2 2 2" xfId="30631"/>
    <cellStyle name="常规 3 8 3 7 2 3" xfId="19379"/>
    <cellStyle name="常规 3 8 3 7 2 3 2" xfId="30630"/>
    <cellStyle name="常规 3 8 3 7 3" xfId="8124"/>
    <cellStyle name="常规 3 8 3 7 3 2" xfId="19381"/>
    <cellStyle name="常规 3 8 3 7 3 2 2" xfId="30632"/>
    <cellStyle name="常规 3 8 3 7 4" xfId="8125"/>
    <cellStyle name="常规 3 8 3 7 4 2" xfId="19382"/>
    <cellStyle name="常规 3 8 3 7 4 2 2" xfId="30633"/>
    <cellStyle name="常规 3 8 3 7 5" xfId="10759"/>
    <cellStyle name="常规 3 8 3 7 5 2" xfId="22016"/>
    <cellStyle name="常规 3 8 3 7 5 2 2" xfId="33267"/>
    <cellStyle name="常规 3 8 3 7 6" xfId="6529"/>
    <cellStyle name="常规 3 8 3 7 6 2" xfId="17786"/>
    <cellStyle name="常规 3 8 3 7 6 2 2" xfId="29037"/>
    <cellStyle name="常规 3 8 3 7 7" xfId="12742"/>
    <cellStyle name="常规 3 8 3 7 7 2" xfId="23993"/>
    <cellStyle name="常规 3 8 3 8" xfId="8083"/>
    <cellStyle name="常规 3 8 3 8 2" xfId="8127"/>
    <cellStyle name="常规 3 8 3 8 2 2" xfId="19384"/>
    <cellStyle name="常规 3 8 3 8 2 2 2" xfId="30635"/>
    <cellStyle name="常规 3 8 3 8 3" xfId="19340"/>
    <cellStyle name="常规 3 8 3 8 3 2" xfId="30591"/>
    <cellStyle name="常规 3 8 3 9" xfId="8128"/>
    <cellStyle name="常规 3 8 3 9 2" xfId="19385"/>
    <cellStyle name="常规 3 8 3 9 2 2" xfId="30636"/>
    <cellStyle name="常规 3 8 4" xfId="1486"/>
    <cellStyle name="常规 3 8 4 2" xfId="1487"/>
    <cellStyle name="常规 3 8 4 2 2" xfId="8130"/>
    <cellStyle name="常规 3 8 4 2 2 2" xfId="8131"/>
    <cellStyle name="常规 3 8 4 2 2 2 2" xfId="19388"/>
    <cellStyle name="常规 3 8 4 2 2 2 2 2" xfId="30639"/>
    <cellStyle name="常规 3 8 4 2 2 3" xfId="19387"/>
    <cellStyle name="常规 3 8 4 2 2 3 2" xfId="30638"/>
    <cellStyle name="常规 3 8 4 2 3" xfId="8132"/>
    <cellStyle name="常规 3 8 4 2 3 2" xfId="19389"/>
    <cellStyle name="常规 3 8 4 2 3 2 2" xfId="30640"/>
    <cellStyle name="常规 3 8 4 2 4" xfId="8133"/>
    <cellStyle name="常规 3 8 4 2 4 2" xfId="19390"/>
    <cellStyle name="常规 3 8 4 2 4 2 2" xfId="30641"/>
    <cellStyle name="常规 3 8 4 2 5" xfId="10761"/>
    <cellStyle name="常规 3 8 4 2 5 2" xfId="22018"/>
    <cellStyle name="常规 3 8 4 2 5 2 2" xfId="33269"/>
    <cellStyle name="常规 3 8 4 2 6" xfId="6593"/>
    <cellStyle name="常规 3 8 4 2 6 2" xfId="17850"/>
    <cellStyle name="常规 3 8 4 2 6 2 2" xfId="29101"/>
    <cellStyle name="常规 3 8 4 2 7" xfId="12744"/>
    <cellStyle name="常规 3 8 4 2 7 2" xfId="23995"/>
    <cellStyle name="常规 3 8 4 3" xfId="8134"/>
    <cellStyle name="常规 3 8 4 3 2" xfId="8135"/>
    <cellStyle name="常规 3 8 4 3 2 2" xfId="19392"/>
    <cellStyle name="常规 3 8 4 3 2 2 2" xfId="30643"/>
    <cellStyle name="常规 3 8 4 3 3" xfId="19391"/>
    <cellStyle name="常规 3 8 4 3 3 2" xfId="30642"/>
    <cellStyle name="常规 3 8 4 4" xfId="8136"/>
    <cellStyle name="常规 3 8 4 4 2" xfId="19393"/>
    <cellStyle name="常规 3 8 4 4 2 2" xfId="30644"/>
    <cellStyle name="常规 3 8 4 5" xfId="12743"/>
    <cellStyle name="常规 3 8 4 5 2" xfId="23994"/>
    <cellStyle name="常规 3 8 5" xfId="1488"/>
    <cellStyle name="常规 3 8 5 2" xfId="1489"/>
    <cellStyle name="常规 3 8 5 2 2" xfId="8137"/>
    <cellStyle name="常规 3 8 5 2 2 2" xfId="8138"/>
    <cellStyle name="常规 3 8 5 2 2 2 2" xfId="19395"/>
    <cellStyle name="常规 3 8 5 2 2 2 2 2" xfId="30646"/>
    <cellStyle name="常规 3 8 5 2 2 3" xfId="19394"/>
    <cellStyle name="常规 3 8 5 2 2 3 2" xfId="30645"/>
    <cellStyle name="常规 3 8 5 2 3" xfId="8139"/>
    <cellStyle name="常规 3 8 5 2 3 2" xfId="19396"/>
    <cellStyle name="常规 3 8 5 2 3 2 2" xfId="30647"/>
    <cellStyle name="常规 3 8 5 2 4" xfId="8140"/>
    <cellStyle name="常规 3 8 5 2 4 2" xfId="19397"/>
    <cellStyle name="常规 3 8 5 2 4 2 2" xfId="30648"/>
    <cellStyle name="常规 3 8 5 2 5" xfId="10763"/>
    <cellStyle name="常规 3 8 5 2 5 2" xfId="22020"/>
    <cellStyle name="常规 3 8 5 2 5 2 2" xfId="33271"/>
    <cellStyle name="常规 3 8 5 2 6" xfId="6631"/>
    <cellStyle name="常规 3 8 5 2 6 2" xfId="17888"/>
    <cellStyle name="常规 3 8 5 2 6 2 2" xfId="29139"/>
    <cellStyle name="常规 3 8 5 2 7" xfId="12746"/>
    <cellStyle name="常规 3 8 5 2 7 2" xfId="23997"/>
    <cellStyle name="常规 3 8 5 3" xfId="8141"/>
    <cellStyle name="常规 3 8 5 3 2" xfId="8142"/>
    <cellStyle name="常规 3 8 5 3 2 2" xfId="19399"/>
    <cellStyle name="常规 3 8 5 3 2 2 2" xfId="30650"/>
    <cellStyle name="常规 3 8 5 3 3" xfId="19398"/>
    <cellStyle name="常规 3 8 5 3 3 2" xfId="30649"/>
    <cellStyle name="常规 3 8 5 4" xfId="8143"/>
    <cellStyle name="常规 3 8 5 4 2" xfId="19400"/>
    <cellStyle name="常规 3 8 5 4 2 2" xfId="30651"/>
    <cellStyle name="常规 3 8 5 5" xfId="12745"/>
    <cellStyle name="常规 3 8 5 5 2" xfId="23996"/>
    <cellStyle name="常规 3 8 6" xfId="1490"/>
    <cellStyle name="常规 3 8 6 2" xfId="1491"/>
    <cellStyle name="常规 3 8 6 2 2" xfId="8144"/>
    <cellStyle name="常规 3 8 6 2 2 2" xfId="8145"/>
    <cellStyle name="常规 3 8 6 2 2 2 2" xfId="19402"/>
    <cellStyle name="常规 3 8 6 2 2 2 2 2" xfId="30653"/>
    <cellStyle name="常规 3 8 6 2 2 3" xfId="19401"/>
    <cellStyle name="常规 3 8 6 2 2 3 2" xfId="30652"/>
    <cellStyle name="常规 3 8 6 2 3" xfId="8146"/>
    <cellStyle name="常规 3 8 6 2 3 2" xfId="19403"/>
    <cellStyle name="常规 3 8 6 2 3 2 2" xfId="30654"/>
    <cellStyle name="常规 3 8 6 2 4" xfId="8147"/>
    <cellStyle name="常规 3 8 6 2 4 2" xfId="19404"/>
    <cellStyle name="常规 3 8 6 2 4 2 2" xfId="30655"/>
    <cellStyle name="常规 3 8 6 2 5" xfId="10765"/>
    <cellStyle name="常规 3 8 6 2 5 2" xfId="22022"/>
    <cellStyle name="常规 3 8 6 2 5 2 2" xfId="33273"/>
    <cellStyle name="常规 3 8 6 2 6" xfId="6671"/>
    <cellStyle name="常规 3 8 6 2 6 2" xfId="17928"/>
    <cellStyle name="常规 3 8 6 2 6 2 2" xfId="29179"/>
    <cellStyle name="常规 3 8 6 2 7" xfId="12748"/>
    <cellStyle name="常规 3 8 6 2 7 2" xfId="23999"/>
    <cellStyle name="常规 3 8 6 3" xfId="8148"/>
    <cellStyle name="常规 3 8 6 3 2" xfId="8149"/>
    <cellStyle name="常规 3 8 6 3 2 2" xfId="19406"/>
    <cellStyle name="常规 3 8 6 3 2 2 2" xfId="30657"/>
    <cellStyle name="常规 3 8 6 3 3" xfId="19405"/>
    <cellStyle name="常规 3 8 6 3 3 2" xfId="30656"/>
    <cellStyle name="常规 3 8 6 4" xfId="8150"/>
    <cellStyle name="常规 3 8 6 4 2" xfId="19407"/>
    <cellStyle name="常规 3 8 6 4 2 2" xfId="30658"/>
    <cellStyle name="常规 3 8 6 5" xfId="12747"/>
    <cellStyle name="常规 3 8 6 5 2" xfId="23998"/>
    <cellStyle name="常规 3 8 7" xfId="1492"/>
    <cellStyle name="常规 3 8 7 2" xfId="1493"/>
    <cellStyle name="常规 3 8 7 2 2" xfId="8151"/>
    <cellStyle name="常规 3 8 7 2 2 2" xfId="8152"/>
    <cellStyle name="常规 3 8 7 2 2 2 2" xfId="19409"/>
    <cellStyle name="常规 3 8 7 2 2 2 2 2" xfId="30660"/>
    <cellStyle name="常规 3 8 7 2 2 3" xfId="19408"/>
    <cellStyle name="常规 3 8 7 2 2 3 2" xfId="30659"/>
    <cellStyle name="常规 3 8 7 2 3" xfId="8153"/>
    <cellStyle name="常规 3 8 7 2 3 2" xfId="19410"/>
    <cellStyle name="常规 3 8 7 2 3 2 2" xfId="30661"/>
    <cellStyle name="常规 3 8 7 2 4" xfId="8154"/>
    <cellStyle name="常规 3 8 7 2 4 2" xfId="19411"/>
    <cellStyle name="常规 3 8 7 2 4 2 2" xfId="30662"/>
    <cellStyle name="常规 3 8 7 2 5" xfId="10767"/>
    <cellStyle name="常规 3 8 7 2 5 2" xfId="22024"/>
    <cellStyle name="常规 3 8 7 2 5 2 2" xfId="33275"/>
    <cellStyle name="常规 3 8 7 2 6" xfId="6704"/>
    <cellStyle name="常规 3 8 7 2 6 2" xfId="17961"/>
    <cellStyle name="常规 3 8 7 2 6 2 2" xfId="29212"/>
    <cellStyle name="常规 3 8 7 2 7" xfId="12750"/>
    <cellStyle name="常规 3 8 7 2 7 2" xfId="24001"/>
    <cellStyle name="常规 3 8 7 3" xfId="8155"/>
    <cellStyle name="常规 3 8 7 3 2" xfId="8156"/>
    <cellStyle name="常规 3 8 7 3 2 2" xfId="19413"/>
    <cellStyle name="常规 3 8 7 3 2 2 2" xfId="30664"/>
    <cellStyle name="常规 3 8 7 3 3" xfId="19412"/>
    <cellStyle name="常规 3 8 7 3 3 2" xfId="30663"/>
    <cellStyle name="常规 3 8 7 4" xfId="8157"/>
    <cellStyle name="常规 3 8 7 4 2" xfId="19414"/>
    <cellStyle name="常规 3 8 7 4 2 2" xfId="30665"/>
    <cellStyle name="常规 3 8 7 5" xfId="12749"/>
    <cellStyle name="常规 3 8 7 5 2" xfId="24000"/>
    <cellStyle name="常规 3 8 8" xfId="1494"/>
    <cellStyle name="常规 3 8 8 2" xfId="1495"/>
    <cellStyle name="常规 3 8 8 2 2" xfId="8158"/>
    <cellStyle name="常规 3 8 8 2 2 2" xfId="8160"/>
    <cellStyle name="常规 3 8 8 2 2 2 2" xfId="19417"/>
    <cellStyle name="常规 3 8 8 2 2 2 2 2" xfId="30668"/>
    <cellStyle name="常规 3 8 8 2 2 3" xfId="19415"/>
    <cellStyle name="常规 3 8 8 2 2 3 2" xfId="30666"/>
    <cellStyle name="常规 3 8 8 2 3" xfId="8161"/>
    <cellStyle name="常规 3 8 8 2 3 2" xfId="19418"/>
    <cellStyle name="常规 3 8 8 2 3 2 2" xfId="30669"/>
    <cellStyle name="常规 3 8 8 2 4" xfId="8162"/>
    <cellStyle name="常规 3 8 8 2 4 2" xfId="19419"/>
    <cellStyle name="常规 3 8 8 2 4 2 2" xfId="30670"/>
    <cellStyle name="常规 3 8 8 2 5" xfId="10769"/>
    <cellStyle name="常规 3 8 8 2 5 2" xfId="22026"/>
    <cellStyle name="常规 3 8 8 2 5 2 2" xfId="33277"/>
    <cellStyle name="常规 3 8 8 2 6" xfId="6763"/>
    <cellStyle name="常规 3 8 8 2 6 2" xfId="18020"/>
    <cellStyle name="常规 3 8 8 2 6 2 2" xfId="29271"/>
    <cellStyle name="常规 3 8 8 2 7" xfId="12752"/>
    <cellStyle name="常规 3 8 8 2 7 2" xfId="24003"/>
    <cellStyle name="常规 3 8 8 3" xfId="8163"/>
    <cellStyle name="常规 3 8 8 3 2" xfId="8164"/>
    <cellStyle name="常规 3 8 8 3 2 2" xfId="19421"/>
    <cellStyle name="常规 3 8 8 3 2 2 2" xfId="30672"/>
    <cellStyle name="常规 3 8 8 3 3" xfId="19420"/>
    <cellStyle name="常规 3 8 8 3 3 2" xfId="30671"/>
    <cellStyle name="常规 3 8 8 4" xfId="8165"/>
    <cellStyle name="常规 3 8 8 4 2" xfId="19422"/>
    <cellStyle name="常规 3 8 8 4 2 2" xfId="30673"/>
    <cellStyle name="常规 3 8 8 5" xfId="12751"/>
    <cellStyle name="常规 3 8 8 5 2" xfId="24002"/>
    <cellStyle name="常规 3 8 9" xfId="1496"/>
    <cellStyle name="常规 3 8 9 2" xfId="8166"/>
    <cellStyle name="常规 3 8 9 2 2" xfId="8168"/>
    <cellStyle name="常规 3 8 9 2 2 2" xfId="19425"/>
    <cellStyle name="常规 3 8 9 2 2 2 2" xfId="30676"/>
    <cellStyle name="常规 3 8 9 2 3" xfId="19423"/>
    <cellStyle name="常规 3 8 9 2 3 2" xfId="30674"/>
    <cellStyle name="常规 3 8 9 3" xfId="8169"/>
    <cellStyle name="常规 3 8 9 3 2" xfId="19426"/>
    <cellStyle name="常规 3 8 9 3 2 2" xfId="30677"/>
    <cellStyle name="常规 3 8 9 4" xfId="8170"/>
    <cellStyle name="常规 3 8 9 4 2" xfId="19427"/>
    <cellStyle name="常规 3 8 9 4 2 2" xfId="30678"/>
    <cellStyle name="常规 3 8 9 5" xfId="10771"/>
    <cellStyle name="常规 3 8 9 5 2" xfId="22028"/>
    <cellStyle name="常规 3 8 9 5 2 2" xfId="33279"/>
    <cellStyle name="常规 3 8 9 6" xfId="6795"/>
    <cellStyle name="常规 3 8 9 6 2" xfId="18052"/>
    <cellStyle name="常规 3 8 9 6 2 2" xfId="29303"/>
    <cellStyle name="常规 3 8 9 7" xfId="12753"/>
    <cellStyle name="常规 3 8 9 7 2" xfId="24004"/>
    <cellStyle name="常规 3 9" xfId="1497"/>
    <cellStyle name="常规 3 9 10" xfId="8171"/>
    <cellStyle name="常规 3 9 10 2" xfId="8172"/>
    <cellStyle name="常规 3 9 10 2 2" xfId="19429"/>
    <cellStyle name="常规 3 9 10 2 2 2" xfId="30680"/>
    <cellStyle name="常规 3 9 10 3" xfId="19428"/>
    <cellStyle name="常规 3 9 10 3 2" xfId="30679"/>
    <cellStyle name="常规 3 9 11" xfId="8173"/>
    <cellStyle name="常规 3 9 11 2" xfId="8174"/>
    <cellStyle name="常规 3 9 11 2 2" xfId="19431"/>
    <cellStyle name="常规 3 9 11 2 2 2" xfId="30682"/>
    <cellStyle name="常规 3 9 11 3" xfId="19430"/>
    <cellStyle name="常规 3 9 11 3 2" xfId="30681"/>
    <cellStyle name="常规 3 9 12" xfId="8175"/>
    <cellStyle name="常规 3 9 12 2" xfId="8176"/>
    <cellStyle name="常规 3 9 12 2 2" xfId="19433"/>
    <cellStyle name="常规 3 9 12 2 2 2" xfId="30684"/>
    <cellStyle name="常规 3 9 12 3" xfId="19432"/>
    <cellStyle name="常规 3 9 12 3 2" xfId="30683"/>
    <cellStyle name="常规 3 9 13" xfId="8177"/>
    <cellStyle name="常规 3 9 13 2" xfId="8178"/>
    <cellStyle name="常规 3 9 13 2 2" xfId="19435"/>
    <cellStyle name="常规 3 9 13 2 2 2" xfId="30686"/>
    <cellStyle name="常规 3 9 13 3" xfId="19434"/>
    <cellStyle name="常规 3 9 13 3 2" xfId="30685"/>
    <cellStyle name="常规 3 9 14" xfId="8179"/>
    <cellStyle name="常规 3 9 14 2" xfId="8180"/>
    <cellStyle name="常规 3 9 14 2 2" xfId="19437"/>
    <cellStyle name="常规 3 9 14 2 2 2" xfId="30688"/>
    <cellStyle name="常规 3 9 14 3" xfId="19436"/>
    <cellStyle name="常规 3 9 14 3 2" xfId="30687"/>
    <cellStyle name="常规 3 9 15" xfId="8181"/>
    <cellStyle name="常规 3 9 15 2" xfId="8182"/>
    <cellStyle name="常规 3 9 15 2 2" xfId="19439"/>
    <cellStyle name="常规 3 9 15 2 2 2" xfId="30690"/>
    <cellStyle name="常规 3 9 15 3" xfId="19438"/>
    <cellStyle name="常规 3 9 15 3 2" xfId="30689"/>
    <cellStyle name="常规 3 9 16" xfId="8183"/>
    <cellStyle name="常规 3 9 16 2" xfId="8184"/>
    <cellStyle name="常规 3 9 16 2 2" xfId="19441"/>
    <cellStyle name="常规 3 9 16 2 2 2" xfId="30692"/>
    <cellStyle name="常规 3 9 16 3" xfId="19440"/>
    <cellStyle name="常规 3 9 16 3 2" xfId="30691"/>
    <cellStyle name="常规 3 9 17" xfId="8185"/>
    <cellStyle name="常规 3 9 17 2" xfId="19442"/>
    <cellStyle name="常规 3 9 17 2 2" xfId="30693"/>
    <cellStyle name="常规 3 9 18" xfId="8186"/>
    <cellStyle name="常规 3 9 18 2" xfId="19443"/>
    <cellStyle name="常规 3 9 18 2 2" xfId="30694"/>
    <cellStyle name="常规 3 9 19" xfId="10772"/>
    <cellStyle name="常规 3 9 19 2" xfId="22029"/>
    <cellStyle name="常规 3 9 19 2 2" xfId="33280"/>
    <cellStyle name="常规 3 9 2" xfId="1498"/>
    <cellStyle name="常规 3 9 2 10" xfId="8188"/>
    <cellStyle name="常规 3 9 2 10 2" xfId="19445"/>
    <cellStyle name="常规 3 9 2 10 2 2" xfId="30696"/>
    <cellStyle name="常规 3 9 2 11" xfId="8189"/>
    <cellStyle name="常规 3 9 2 11 2" xfId="19446"/>
    <cellStyle name="常规 3 9 2 11 2 2" xfId="30697"/>
    <cellStyle name="常规 3 9 2 12" xfId="10775"/>
    <cellStyle name="常规 3 9 2 12 2" xfId="22032"/>
    <cellStyle name="常规 3 9 2 12 2 2" xfId="33283"/>
    <cellStyle name="常规 3 9 2 13" xfId="6900"/>
    <cellStyle name="常规 3 9 2 13 2" xfId="18157"/>
    <cellStyle name="常规 3 9 2 13 2 2" xfId="29408"/>
    <cellStyle name="常规 3 9 2 14" xfId="12755"/>
    <cellStyle name="常规 3 9 2 14 2" xfId="24006"/>
    <cellStyle name="常规 3 9 2 2" xfId="1499"/>
    <cellStyle name="常规 3 9 2 2 10" xfId="8191"/>
    <cellStyle name="常规 3 9 2 2 10 2" xfId="19448"/>
    <cellStyle name="常规 3 9 2 2 10 2 2" xfId="30699"/>
    <cellStyle name="常规 3 9 2 2 11" xfId="10776"/>
    <cellStyle name="常规 3 9 2 2 11 2" xfId="22033"/>
    <cellStyle name="常规 3 9 2 2 11 2 2" xfId="33284"/>
    <cellStyle name="常规 3 9 2 2 12" xfId="6919"/>
    <cellStyle name="常规 3 9 2 2 12 2" xfId="18176"/>
    <cellStyle name="常规 3 9 2 2 12 2 2" xfId="29427"/>
    <cellStyle name="常规 3 9 2 2 13" xfId="12756"/>
    <cellStyle name="常规 3 9 2 2 13 2" xfId="24007"/>
    <cellStyle name="常规 3 9 2 2 2" xfId="1500"/>
    <cellStyle name="常规 3 9 2 2 2 2" xfId="1501"/>
    <cellStyle name="常规 3 9 2 2 2 2 2" xfId="8192"/>
    <cellStyle name="常规 3 9 2 2 2 2 2 2" xfId="8193"/>
    <cellStyle name="常规 3 9 2 2 2 2 2 2 2" xfId="19450"/>
    <cellStyle name="常规 3 9 2 2 2 2 2 2 2 2" xfId="30701"/>
    <cellStyle name="常规 3 9 2 2 2 2 2 3" xfId="19449"/>
    <cellStyle name="常规 3 9 2 2 2 2 2 3 2" xfId="30700"/>
    <cellStyle name="常规 3 9 2 2 2 2 3" xfId="8194"/>
    <cellStyle name="常规 3 9 2 2 2 2 3 2" xfId="19451"/>
    <cellStyle name="常规 3 9 2 2 2 2 3 2 2" xfId="30702"/>
    <cellStyle name="常规 3 9 2 2 2 2 4" xfId="8195"/>
    <cellStyle name="常规 3 9 2 2 2 2 4 2" xfId="19452"/>
    <cellStyle name="常规 3 9 2 2 2 2 4 2 2" xfId="30703"/>
    <cellStyle name="常规 3 9 2 2 2 2 5" xfId="10777"/>
    <cellStyle name="常规 3 9 2 2 2 2 5 2" xfId="22034"/>
    <cellStyle name="常规 3 9 2 2 2 2 5 2 2" xfId="33285"/>
    <cellStyle name="常规 3 9 2 2 2 2 6" xfId="6943"/>
    <cellStyle name="常规 3 9 2 2 2 2 6 2" xfId="18200"/>
    <cellStyle name="常规 3 9 2 2 2 2 6 2 2" xfId="29451"/>
    <cellStyle name="常规 3 9 2 2 2 2 7" xfId="12758"/>
    <cellStyle name="常规 3 9 2 2 2 2 7 2" xfId="24009"/>
    <cellStyle name="常规 3 9 2 2 2 3" xfId="8196"/>
    <cellStyle name="常规 3 9 2 2 2 3 2" xfId="8197"/>
    <cellStyle name="常规 3 9 2 2 2 3 2 2" xfId="19454"/>
    <cellStyle name="常规 3 9 2 2 2 3 2 2 2" xfId="30705"/>
    <cellStyle name="常规 3 9 2 2 2 3 3" xfId="19453"/>
    <cellStyle name="常规 3 9 2 2 2 3 3 2" xfId="30704"/>
    <cellStyle name="常规 3 9 2 2 2 4" xfId="8198"/>
    <cellStyle name="常规 3 9 2 2 2 4 2" xfId="19455"/>
    <cellStyle name="常规 3 9 2 2 2 4 2 2" xfId="30706"/>
    <cellStyle name="常规 3 9 2 2 2 5" xfId="12757"/>
    <cellStyle name="常规 3 9 2 2 2 5 2" xfId="24008"/>
    <cellStyle name="常规 3 9 2 2 3" xfId="1502"/>
    <cellStyle name="常规 3 9 2 2 3 2" xfId="1503"/>
    <cellStyle name="常规 3 9 2 2 3 2 2" xfId="8199"/>
    <cellStyle name="常规 3 9 2 2 3 2 2 2" xfId="8200"/>
    <cellStyle name="常规 3 9 2 2 3 2 2 2 2" xfId="19457"/>
    <cellStyle name="常规 3 9 2 2 3 2 2 2 2 2" xfId="30708"/>
    <cellStyle name="常规 3 9 2 2 3 2 2 3" xfId="19456"/>
    <cellStyle name="常规 3 9 2 2 3 2 2 3 2" xfId="30707"/>
    <cellStyle name="常规 3 9 2 2 3 2 3" xfId="8201"/>
    <cellStyle name="常规 3 9 2 2 3 2 3 2" xfId="19458"/>
    <cellStyle name="常规 3 9 2 2 3 2 3 2 2" xfId="30709"/>
    <cellStyle name="常规 3 9 2 2 3 2 4" xfId="8202"/>
    <cellStyle name="常规 3 9 2 2 3 2 4 2" xfId="19459"/>
    <cellStyle name="常规 3 9 2 2 3 2 4 2 2" xfId="30710"/>
    <cellStyle name="常规 3 9 2 2 3 2 5" xfId="10781"/>
    <cellStyle name="常规 3 9 2 2 3 2 5 2" xfId="22038"/>
    <cellStyle name="常规 3 9 2 2 3 2 5 2 2" xfId="33289"/>
    <cellStyle name="常规 3 9 2 2 3 2 6" xfId="6980"/>
    <cellStyle name="常规 3 9 2 2 3 2 6 2" xfId="18237"/>
    <cellStyle name="常规 3 9 2 2 3 2 6 2 2" xfId="29488"/>
    <cellStyle name="常规 3 9 2 2 3 2 7" xfId="12760"/>
    <cellStyle name="常规 3 9 2 2 3 2 7 2" xfId="24011"/>
    <cellStyle name="常规 3 9 2 2 3 3" xfId="8203"/>
    <cellStyle name="常规 3 9 2 2 3 3 2" xfId="8204"/>
    <cellStyle name="常规 3 9 2 2 3 3 2 2" xfId="19461"/>
    <cellStyle name="常规 3 9 2 2 3 3 2 2 2" xfId="30712"/>
    <cellStyle name="常规 3 9 2 2 3 3 3" xfId="19460"/>
    <cellStyle name="常规 3 9 2 2 3 3 3 2" xfId="30711"/>
    <cellStyle name="常规 3 9 2 2 3 4" xfId="8205"/>
    <cellStyle name="常规 3 9 2 2 3 4 2" xfId="19462"/>
    <cellStyle name="常规 3 9 2 2 3 4 2 2" xfId="30713"/>
    <cellStyle name="常规 3 9 2 2 3 5" xfId="12759"/>
    <cellStyle name="常规 3 9 2 2 3 5 2" xfId="24010"/>
    <cellStyle name="常规 3 9 2 2 4" xfId="1504"/>
    <cellStyle name="常规 3 9 2 2 4 2" xfId="1505"/>
    <cellStyle name="常规 3 9 2 2 4 2 2" xfId="8206"/>
    <cellStyle name="常规 3 9 2 2 4 2 2 2" xfId="8208"/>
    <cellStyle name="常规 3 9 2 2 4 2 2 2 2" xfId="19465"/>
    <cellStyle name="常规 3 9 2 2 4 2 2 2 2 2" xfId="30716"/>
    <cellStyle name="常规 3 9 2 2 4 2 2 3" xfId="19463"/>
    <cellStyle name="常规 3 9 2 2 4 2 2 3 2" xfId="30714"/>
    <cellStyle name="常规 3 9 2 2 4 2 3" xfId="8209"/>
    <cellStyle name="常规 3 9 2 2 4 2 3 2" xfId="19466"/>
    <cellStyle name="常规 3 9 2 2 4 2 3 2 2" xfId="30717"/>
    <cellStyle name="常规 3 9 2 2 4 2 4" xfId="8210"/>
    <cellStyle name="常规 3 9 2 2 4 2 4 2" xfId="19467"/>
    <cellStyle name="常规 3 9 2 2 4 2 4 2 2" xfId="30718"/>
    <cellStyle name="常规 3 9 2 2 4 2 5" xfId="10782"/>
    <cellStyle name="常规 3 9 2 2 4 2 5 2" xfId="22039"/>
    <cellStyle name="常规 3 9 2 2 4 2 5 2 2" xfId="33290"/>
    <cellStyle name="常规 3 9 2 2 4 2 6" xfId="7066"/>
    <cellStyle name="常规 3 9 2 2 4 2 6 2" xfId="18323"/>
    <cellStyle name="常规 3 9 2 2 4 2 6 2 2" xfId="29574"/>
    <cellStyle name="常规 3 9 2 2 4 2 7" xfId="12762"/>
    <cellStyle name="常规 3 9 2 2 4 2 7 2" xfId="24013"/>
    <cellStyle name="常规 3 9 2 2 4 3" xfId="8211"/>
    <cellStyle name="常规 3 9 2 2 4 3 2" xfId="8212"/>
    <cellStyle name="常规 3 9 2 2 4 3 2 2" xfId="19469"/>
    <cellStyle name="常规 3 9 2 2 4 3 2 2 2" xfId="30720"/>
    <cellStyle name="常规 3 9 2 2 4 3 3" xfId="19468"/>
    <cellStyle name="常规 3 9 2 2 4 3 3 2" xfId="30719"/>
    <cellStyle name="常规 3 9 2 2 4 4" xfId="8213"/>
    <cellStyle name="常规 3 9 2 2 4 4 2" xfId="19470"/>
    <cellStyle name="常规 3 9 2 2 4 4 2 2" xfId="30721"/>
    <cellStyle name="常规 3 9 2 2 4 5" xfId="12761"/>
    <cellStyle name="常规 3 9 2 2 4 5 2" xfId="24012"/>
    <cellStyle name="常规 3 9 2 2 5" xfId="1506"/>
    <cellStyle name="常规 3 9 2 2 5 2" xfId="1507"/>
    <cellStyle name="常规 3 9 2 2 5 2 2" xfId="8214"/>
    <cellStyle name="常规 3 9 2 2 5 2 2 2" xfId="8215"/>
    <cellStyle name="常规 3 9 2 2 5 2 2 2 2" xfId="19472"/>
    <cellStyle name="常规 3 9 2 2 5 2 2 2 2 2" xfId="30723"/>
    <cellStyle name="常规 3 9 2 2 5 2 2 3" xfId="19471"/>
    <cellStyle name="常规 3 9 2 2 5 2 2 3 2" xfId="30722"/>
    <cellStyle name="常规 3 9 2 2 5 2 3" xfId="8216"/>
    <cellStyle name="常规 3 9 2 2 5 2 3 2" xfId="19473"/>
    <cellStyle name="常规 3 9 2 2 5 2 3 2 2" xfId="30724"/>
    <cellStyle name="常规 3 9 2 2 5 2 4" xfId="8217"/>
    <cellStyle name="常规 3 9 2 2 5 2 4 2" xfId="19474"/>
    <cellStyle name="常规 3 9 2 2 5 2 4 2 2" xfId="30725"/>
    <cellStyle name="常规 3 9 2 2 5 2 5" xfId="10783"/>
    <cellStyle name="常规 3 9 2 2 5 2 5 2" xfId="22040"/>
    <cellStyle name="常规 3 9 2 2 5 2 5 2 2" xfId="33291"/>
    <cellStyle name="常规 3 9 2 2 5 2 6" xfId="7109"/>
    <cellStyle name="常规 3 9 2 2 5 2 6 2" xfId="18366"/>
    <cellStyle name="常规 3 9 2 2 5 2 6 2 2" xfId="29617"/>
    <cellStyle name="常规 3 9 2 2 5 2 7" xfId="12764"/>
    <cellStyle name="常规 3 9 2 2 5 2 7 2" xfId="24015"/>
    <cellStyle name="常规 3 9 2 2 5 3" xfId="8218"/>
    <cellStyle name="常规 3 9 2 2 5 3 2" xfId="8219"/>
    <cellStyle name="常规 3 9 2 2 5 3 2 2" xfId="19476"/>
    <cellStyle name="常规 3 9 2 2 5 3 2 2 2" xfId="30727"/>
    <cellStyle name="常规 3 9 2 2 5 3 3" xfId="19475"/>
    <cellStyle name="常规 3 9 2 2 5 3 3 2" xfId="30726"/>
    <cellStyle name="常规 3 9 2 2 5 4" xfId="8220"/>
    <cellStyle name="常规 3 9 2 2 5 4 2" xfId="19477"/>
    <cellStyle name="常规 3 9 2 2 5 4 2 2" xfId="30728"/>
    <cellStyle name="常规 3 9 2 2 5 5" xfId="12763"/>
    <cellStyle name="常规 3 9 2 2 5 5 2" xfId="24014"/>
    <cellStyle name="常规 3 9 2 2 6" xfId="1508"/>
    <cellStyle name="常规 3 9 2 2 6 2" xfId="1509"/>
    <cellStyle name="常规 3 9 2 2 6 2 2" xfId="8222"/>
    <cellStyle name="常规 3 9 2 2 6 2 2 2" xfId="8223"/>
    <cellStyle name="常规 3 9 2 2 6 2 2 2 2" xfId="19480"/>
    <cellStyle name="常规 3 9 2 2 6 2 2 2 2 2" xfId="30731"/>
    <cellStyle name="常规 3 9 2 2 6 2 2 3" xfId="19479"/>
    <cellStyle name="常规 3 9 2 2 6 2 2 3 2" xfId="30730"/>
    <cellStyle name="常规 3 9 2 2 6 2 3" xfId="8224"/>
    <cellStyle name="常规 3 9 2 2 6 2 3 2" xfId="19481"/>
    <cellStyle name="常规 3 9 2 2 6 2 3 2 2" xfId="30732"/>
    <cellStyle name="常规 3 9 2 2 6 2 4" xfId="8225"/>
    <cellStyle name="常规 3 9 2 2 6 2 4 2" xfId="19482"/>
    <cellStyle name="常规 3 9 2 2 6 2 4 2 2" xfId="30733"/>
    <cellStyle name="常规 3 9 2 2 6 2 5" xfId="10786"/>
    <cellStyle name="常规 3 9 2 2 6 2 5 2" xfId="22043"/>
    <cellStyle name="常规 3 9 2 2 6 2 5 2 2" xfId="33294"/>
    <cellStyle name="常规 3 9 2 2 6 2 6" xfId="7147"/>
    <cellStyle name="常规 3 9 2 2 6 2 6 2" xfId="18404"/>
    <cellStyle name="常规 3 9 2 2 6 2 6 2 2" xfId="29655"/>
    <cellStyle name="常规 3 9 2 2 6 2 7" xfId="12766"/>
    <cellStyle name="常规 3 9 2 2 6 2 7 2" xfId="24017"/>
    <cellStyle name="常规 3 9 2 2 6 3" xfId="8226"/>
    <cellStyle name="常规 3 9 2 2 6 3 2" xfId="8227"/>
    <cellStyle name="常规 3 9 2 2 6 3 2 2" xfId="19484"/>
    <cellStyle name="常规 3 9 2 2 6 3 2 2 2" xfId="30735"/>
    <cellStyle name="常规 3 9 2 2 6 3 3" xfId="19483"/>
    <cellStyle name="常规 3 9 2 2 6 3 3 2" xfId="30734"/>
    <cellStyle name="常规 3 9 2 2 6 4" xfId="8228"/>
    <cellStyle name="常规 3 9 2 2 6 4 2" xfId="19485"/>
    <cellStyle name="常规 3 9 2 2 6 4 2 2" xfId="30736"/>
    <cellStyle name="常规 3 9 2 2 6 5" xfId="12765"/>
    <cellStyle name="常规 3 9 2 2 6 5 2" xfId="24016"/>
    <cellStyle name="常规 3 9 2 2 7" xfId="1510"/>
    <cellStyle name="常规 3 9 2 2 7 2" xfId="8229"/>
    <cellStyle name="常规 3 9 2 2 7 2 2" xfId="8230"/>
    <cellStyle name="常规 3 9 2 2 7 2 2 2" xfId="19487"/>
    <cellStyle name="常规 3 9 2 2 7 2 2 2 2" xfId="30738"/>
    <cellStyle name="常规 3 9 2 2 7 2 3" xfId="19486"/>
    <cellStyle name="常规 3 9 2 2 7 2 3 2" xfId="30737"/>
    <cellStyle name="常规 3 9 2 2 7 3" xfId="8231"/>
    <cellStyle name="常规 3 9 2 2 7 3 2" xfId="19488"/>
    <cellStyle name="常规 3 9 2 2 7 3 2 2" xfId="30739"/>
    <cellStyle name="常规 3 9 2 2 7 4" xfId="8232"/>
    <cellStyle name="常规 3 9 2 2 7 4 2" xfId="19489"/>
    <cellStyle name="常规 3 9 2 2 7 4 2 2" xfId="30740"/>
    <cellStyle name="常规 3 9 2 2 7 5" xfId="10788"/>
    <cellStyle name="常规 3 9 2 2 7 5 2" xfId="22045"/>
    <cellStyle name="常规 3 9 2 2 7 5 2 2" xfId="33296"/>
    <cellStyle name="常规 3 9 2 2 7 6" xfId="7188"/>
    <cellStyle name="常规 3 9 2 2 7 6 2" xfId="18445"/>
    <cellStyle name="常规 3 9 2 2 7 6 2 2" xfId="29696"/>
    <cellStyle name="常规 3 9 2 2 7 7" xfId="12767"/>
    <cellStyle name="常规 3 9 2 2 7 7 2" xfId="24018"/>
    <cellStyle name="常规 3 9 2 2 8" xfId="8190"/>
    <cellStyle name="常规 3 9 2 2 8 2" xfId="8233"/>
    <cellStyle name="常规 3 9 2 2 8 2 2" xfId="19490"/>
    <cellStyle name="常规 3 9 2 2 8 2 2 2" xfId="30741"/>
    <cellStyle name="常规 3 9 2 2 8 3" xfId="19447"/>
    <cellStyle name="常规 3 9 2 2 8 3 2" xfId="30698"/>
    <cellStyle name="常规 3 9 2 2 9" xfId="8234"/>
    <cellStyle name="常规 3 9 2 2 9 2" xfId="19491"/>
    <cellStyle name="常规 3 9 2 2 9 2 2" xfId="30742"/>
    <cellStyle name="常规 3 9 2 3" xfId="1511"/>
    <cellStyle name="常规 3 9 2 3 2" xfId="1512"/>
    <cellStyle name="常规 3 9 2 3 2 2" xfId="8235"/>
    <cellStyle name="常规 3 9 2 3 2 2 2" xfId="8236"/>
    <cellStyle name="常规 3 9 2 3 2 2 2 2" xfId="19493"/>
    <cellStyle name="常规 3 9 2 3 2 2 2 2 2" xfId="30744"/>
    <cellStyle name="常规 3 9 2 3 2 2 3" xfId="19492"/>
    <cellStyle name="常规 3 9 2 3 2 2 3 2" xfId="30743"/>
    <cellStyle name="常规 3 9 2 3 2 3" xfId="8237"/>
    <cellStyle name="常规 3 9 2 3 2 3 2" xfId="19494"/>
    <cellStyle name="常规 3 9 2 3 2 3 2 2" xfId="30745"/>
    <cellStyle name="常规 3 9 2 3 2 4" xfId="8238"/>
    <cellStyle name="常规 3 9 2 3 2 4 2" xfId="19495"/>
    <cellStyle name="常规 3 9 2 3 2 4 2 2" xfId="30746"/>
    <cellStyle name="常规 3 9 2 3 2 5" xfId="10790"/>
    <cellStyle name="常规 3 9 2 3 2 5 2" xfId="22047"/>
    <cellStyle name="常规 3 9 2 3 2 5 2 2" xfId="33298"/>
    <cellStyle name="常规 3 9 2 3 2 6" xfId="7239"/>
    <cellStyle name="常规 3 9 2 3 2 6 2" xfId="18496"/>
    <cellStyle name="常规 3 9 2 3 2 6 2 2" xfId="29747"/>
    <cellStyle name="常规 3 9 2 3 2 7" xfId="12769"/>
    <cellStyle name="常规 3 9 2 3 2 7 2" xfId="24020"/>
    <cellStyle name="常规 3 9 2 3 3" xfId="8239"/>
    <cellStyle name="常规 3 9 2 3 3 2" xfId="8240"/>
    <cellStyle name="常规 3 9 2 3 3 2 2" xfId="19497"/>
    <cellStyle name="常规 3 9 2 3 3 2 2 2" xfId="30748"/>
    <cellStyle name="常规 3 9 2 3 3 3" xfId="19496"/>
    <cellStyle name="常规 3 9 2 3 3 3 2" xfId="30747"/>
    <cellStyle name="常规 3 9 2 3 4" xfId="8241"/>
    <cellStyle name="常规 3 9 2 3 4 2" xfId="19498"/>
    <cellStyle name="常规 3 9 2 3 4 2 2" xfId="30749"/>
    <cellStyle name="常规 3 9 2 3 5" xfId="12768"/>
    <cellStyle name="常规 3 9 2 3 5 2" xfId="24019"/>
    <cellStyle name="常规 3 9 2 4" xfId="1513"/>
    <cellStyle name="常规 3 9 2 4 2" xfId="1514"/>
    <cellStyle name="常规 3 9 2 4 2 2" xfId="8243"/>
    <cellStyle name="常规 3 9 2 4 2 2 2" xfId="8244"/>
    <cellStyle name="常规 3 9 2 4 2 2 2 2" xfId="19501"/>
    <cellStyle name="常规 3 9 2 4 2 2 2 2 2" xfId="30752"/>
    <cellStyle name="常规 3 9 2 4 2 2 3" xfId="19500"/>
    <cellStyle name="常规 3 9 2 4 2 2 3 2" xfId="30751"/>
    <cellStyle name="常规 3 9 2 4 2 3" xfId="8245"/>
    <cellStyle name="常规 3 9 2 4 2 3 2" xfId="19502"/>
    <cellStyle name="常规 3 9 2 4 2 3 2 2" xfId="30753"/>
    <cellStyle name="常规 3 9 2 4 2 4" xfId="8246"/>
    <cellStyle name="常规 3 9 2 4 2 4 2" xfId="19503"/>
    <cellStyle name="常规 3 9 2 4 2 4 2 2" xfId="30754"/>
    <cellStyle name="常规 3 9 2 4 2 5" xfId="10791"/>
    <cellStyle name="常规 3 9 2 4 2 5 2" xfId="22048"/>
    <cellStyle name="常规 3 9 2 4 2 5 2 2" xfId="33299"/>
    <cellStyle name="常规 3 9 2 4 2 6" xfId="7303"/>
    <cellStyle name="常规 3 9 2 4 2 6 2" xfId="18560"/>
    <cellStyle name="常规 3 9 2 4 2 6 2 2" xfId="29811"/>
    <cellStyle name="常规 3 9 2 4 2 7" xfId="12771"/>
    <cellStyle name="常规 3 9 2 4 2 7 2" xfId="24022"/>
    <cellStyle name="常规 3 9 2 4 3" xfId="8247"/>
    <cellStyle name="常规 3 9 2 4 3 2" xfId="8248"/>
    <cellStyle name="常规 3 9 2 4 3 2 2" xfId="19505"/>
    <cellStyle name="常规 3 9 2 4 3 2 2 2" xfId="30756"/>
    <cellStyle name="常规 3 9 2 4 3 3" xfId="19504"/>
    <cellStyle name="常规 3 9 2 4 3 3 2" xfId="30755"/>
    <cellStyle name="常规 3 9 2 4 4" xfId="8249"/>
    <cellStyle name="常规 3 9 2 4 4 2" xfId="19506"/>
    <cellStyle name="常规 3 9 2 4 4 2 2" xfId="30757"/>
    <cellStyle name="常规 3 9 2 4 5" xfId="12770"/>
    <cellStyle name="常规 3 9 2 4 5 2" xfId="24021"/>
    <cellStyle name="常规 3 9 2 5" xfId="1515"/>
    <cellStyle name="常规 3 9 2 5 2" xfId="1516"/>
    <cellStyle name="常规 3 9 2 5 2 2" xfId="8250"/>
    <cellStyle name="常规 3 9 2 5 2 2 2" xfId="8251"/>
    <cellStyle name="常规 3 9 2 5 2 2 2 2" xfId="19508"/>
    <cellStyle name="常规 3 9 2 5 2 2 2 2 2" xfId="30759"/>
    <cellStyle name="常规 3 9 2 5 2 2 3" xfId="19507"/>
    <cellStyle name="常规 3 9 2 5 2 2 3 2" xfId="30758"/>
    <cellStyle name="常规 3 9 2 5 2 3" xfId="8252"/>
    <cellStyle name="常规 3 9 2 5 2 3 2" xfId="19509"/>
    <cellStyle name="常规 3 9 2 5 2 3 2 2" xfId="30760"/>
    <cellStyle name="常规 3 9 2 5 2 4" xfId="8253"/>
    <cellStyle name="常规 3 9 2 5 2 4 2" xfId="19510"/>
    <cellStyle name="常规 3 9 2 5 2 4 2 2" xfId="30761"/>
    <cellStyle name="常规 3 9 2 5 2 5" xfId="10793"/>
    <cellStyle name="常规 3 9 2 5 2 5 2" xfId="22050"/>
    <cellStyle name="常规 3 9 2 5 2 5 2 2" xfId="33301"/>
    <cellStyle name="常规 3 9 2 5 2 6" xfId="7339"/>
    <cellStyle name="常规 3 9 2 5 2 6 2" xfId="18596"/>
    <cellStyle name="常规 3 9 2 5 2 6 2 2" xfId="29847"/>
    <cellStyle name="常规 3 9 2 5 2 7" xfId="12773"/>
    <cellStyle name="常规 3 9 2 5 2 7 2" xfId="24024"/>
    <cellStyle name="常规 3 9 2 5 3" xfId="8254"/>
    <cellStyle name="常规 3 9 2 5 3 2" xfId="8255"/>
    <cellStyle name="常规 3 9 2 5 3 2 2" xfId="19512"/>
    <cellStyle name="常规 3 9 2 5 3 2 2 2" xfId="30763"/>
    <cellStyle name="常规 3 9 2 5 3 3" xfId="19511"/>
    <cellStyle name="常规 3 9 2 5 3 3 2" xfId="30762"/>
    <cellStyle name="常规 3 9 2 5 4" xfId="8256"/>
    <cellStyle name="常规 3 9 2 5 4 2" xfId="19513"/>
    <cellStyle name="常规 3 9 2 5 4 2 2" xfId="30764"/>
    <cellStyle name="常规 3 9 2 5 5" xfId="12772"/>
    <cellStyle name="常规 3 9 2 5 5 2" xfId="24023"/>
    <cellStyle name="常规 3 9 2 6" xfId="1517"/>
    <cellStyle name="常规 3 9 2 6 2" xfId="1518"/>
    <cellStyle name="常规 3 9 2 6 2 2" xfId="8258"/>
    <cellStyle name="常规 3 9 2 6 2 2 2" xfId="8259"/>
    <cellStyle name="常规 3 9 2 6 2 2 2 2" xfId="19516"/>
    <cellStyle name="常规 3 9 2 6 2 2 2 2 2" xfId="30767"/>
    <cellStyle name="常规 3 9 2 6 2 2 3" xfId="19515"/>
    <cellStyle name="常规 3 9 2 6 2 2 3 2" xfId="30766"/>
    <cellStyle name="常规 3 9 2 6 2 3" xfId="8260"/>
    <cellStyle name="常规 3 9 2 6 2 3 2" xfId="19517"/>
    <cellStyle name="常规 3 9 2 6 2 3 2 2" xfId="30768"/>
    <cellStyle name="常规 3 9 2 6 2 4" xfId="8261"/>
    <cellStyle name="常规 3 9 2 6 2 4 2" xfId="19518"/>
    <cellStyle name="常规 3 9 2 6 2 4 2 2" xfId="30769"/>
    <cellStyle name="常规 3 9 2 6 2 5" xfId="10795"/>
    <cellStyle name="常规 3 9 2 6 2 5 2" xfId="22052"/>
    <cellStyle name="常规 3 9 2 6 2 5 2 2" xfId="33303"/>
    <cellStyle name="常规 3 9 2 6 2 6" xfId="7379"/>
    <cellStyle name="常规 3 9 2 6 2 6 2" xfId="18636"/>
    <cellStyle name="常规 3 9 2 6 2 6 2 2" xfId="29887"/>
    <cellStyle name="常规 3 9 2 6 2 7" xfId="12775"/>
    <cellStyle name="常规 3 9 2 6 2 7 2" xfId="24026"/>
    <cellStyle name="常规 3 9 2 6 3" xfId="8262"/>
    <cellStyle name="常规 3 9 2 6 3 2" xfId="8263"/>
    <cellStyle name="常规 3 9 2 6 3 2 2" xfId="19520"/>
    <cellStyle name="常规 3 9 2 6 3 2 2 2" xfId="30771"/>
    <cellStyle name="常规 3 9 2 6 3 3" xfId="19519"/>
    <cellStyle name="常规 3 9 2 6 3 3 2" xfId="30770"/>
    <cellStyle name="常规 3 9 2 6 4" xfId="8264"/>
    <cellStyle name="常规 3 9 2 6 4 2" xfId="19521"/>
    <cellStyle name="常规 3 9 2 6 4 2 2" xfId="30772"/>
    <cellStyle name="常规 3 9 2 6 5" xfId="12774"/>
    <cellStyle name="常规 3 9 2 6 5 2" xfId="24025"/>
    <cellStyle name="常规 3 9 2 7" xfId="1519"/>
    <cellStyle name="常规 3 9 2 7 2" xfId="1520"/>
    <cellStyle name="常规 3 9 2 7 2 2" xfId="8265"/>
    <cellStyle name="常规 3 9 2 7 2 2 2" xfId="8266"/>
    <cellStyle name="常规 3 9 2 7 2 2 2 2" xfId="19523"/>
    <cellStyle name="常规 3 9 2 7 2 2 2 2 2" xfId="30774"/>
    <cellStyle name="常规 3 9 2 7 2 2 3" xfId="19522"/>
    <cellStyle name="常规 3 9 2 7 2 2 3 2" xfId="30773"/>
    <cellStyle name="常规 3 9 2 7 2 3" xfId="8267"/>
    <cellStyle name="常规 3 9 2 7 2 3 2" xfId="19524"/>
    <cellStyle name="常规 3 9 2 7 2 3 2 2" xfId="30775"/>
    <cellStyle name="常规 3 9 2 7 2 4" xfId="8268"/>
    <cellStyle name="常规 3 9 2 7 2 4 2" xfId="19525"/>
    <cellStyle name="常规 3 9 2 7 2 4 2 2" xfId="30776"/>
    <cellStyle name="常规 3 9 2 7 2 5" xfId="10797"/>
    <cellStyle name="常规 3 9 2 7 2 5 2" xfId="22054"/>
    <cellStyle name="常规 3 9 2 7 2 5 2 2" xfId="33305"/>
    <cellStyle name="常规 3 9 2 7 2 6" xfId="7436"/>
    <cellStyle name="常规 3 9 2 7 2 6 2" xfId="18693"/>
    <cellStyle name="常规 3 9 2 7 2 6 2 2" xfId="29944"/>
    <cellStyle name="常规 3 9 2 7 2 7" xfId="12777"/>
    <cellStyle name="常规 3 9 2 7 2 7 2" xfId="24028"/>
    <cellStyle name="常规 3 9 2 7 3" xfId="8269"/>
    <cellStyle name="常规 3 9 2 7 3 2" xfId="8270"/>
    <cellStyle name="常规 3 9 2 7 3 2 2" xfId="19527"/>
    <cellStyle name="常规 3 9 2 7 3 2 2 2" xfId="30778"/>
    <cellStyle name="常规 3 9 2 7 3 3" xfId="19526"/>
    <cellStyle name="常规 3 9 2 7 3 3 2" xfId="30777"/>
    <cellStyle name="常规 3 9 2 7 4" xfId="8271"/>
    <cellStyle name="常规 3 9 2 7 4 2" xfId="19528"/>
    <cellStyle name="常规 3 9 2 7 4 2 2" xfId="30779"/>
    <cellStyle name="常规 3 9 2 7 5" xfId="12776"/>
    <cellStyle name="常规 3 9 2 7 5 2" xfId="24027"/>
    <cellStyle name="常规 3 9 2 8" xfId="1521"/>
    <cellStyle name="常规 3 9 2 8 2" xfId="8272"/>
    <cellStyle name="常规 3 9 2 8 2 2" xfId="8273"/>
    <cellStyle name="常规 3 9 2 8 2 2 2" xfId="19530"/>
    <cellStyle name="常规 3 9 2 8 2 2 2 2" xfId="30781"/>
    <cellStyle name="常规 3 9 2 8 2 3" xfId="19529"/>
    <cellStyle name="常规 3 9 2 8 2 3 2" xfId="30780"/>
    <cellStyle name="常规 3 9 2 8 3" xfId="8274"/>
    <cellStyle name="常规 3 9 2 8 3 2" xfId="19531"/>
    <cellStyle name="常规 3 9 2 8 3 2 2" xfId="30782"/>
    <cellStyle name="常规 3 9 2 8 4" xfId="8275"/>
    <cellStyle name="常规 3 9 2 8 4 2" xfId="19532"/>
    <cellStyle name="常规 3 9 2 8 4 2 2" xfId="30783"/>
    <cellStyle name="常规 3 9 2 8 5" xfId="10799"/>
    <cellStyle name="常规 3 9 2 8 5 2" xfId="22056"/>
    <cellStyle name="常规 3 9 2 8 5 2 2" xfId="33307"/>
    <cellStyle name="常规 3 9 2 8 6" xfId="7476"/>
    <cellStyle name="常规 3 9 2 8 6 2" xfId="18733"/>
    <cellStyle name="常规 3 9 2 8 6 2 2" xfId="29984"/>
    <cellStyle name="常规 3 9 2 8 7" xfId="12778"/>
    <cellStyle name="常规 3 9 2 8 7 2" xfId="24029"/>
    <cellStyle name="常规 3 9 2 9" xfId="8187"/>
    <cellStyle name="常规 3 9 2 9 2" xfId="8277"/>
    <cellStyle name="常规 3 9 2 9 2 2" xfId="19534"/>
    <cellStyle name="常规 3 9 2 9 2 2 2" xfId="30785"/>
    <cellStyle name="常规 3 9 2 9 3" xfId="19444"/>
    <cellStyle name="常规 3 9 2 9 3 2" xfId="30695"/>
    <cellStyle name="常规 3 9 20" xfId="6817"/>
    <cellStyle name="常规 3 9 20 2" xfId="18074"/>
    <cellStyle name="常规 3 9 20 2 2" xfId="29325"/>
    <cellStyle name="常规 3 9 21" xfId="12754"/>
    <cellStyle name="常规 3 9 21 2" xfId="24005"/>
    <cellStyle name="常规 3 9 3" xfId="1522"/>
    <cellStyle name="常规 3 9 3 10" xfId="8279"/>
    <cellStyle name="常规 3 9 3 10 2" xfId="19536"/>
    <cellStyle name="常规 3 9 3 10 2 2" xfId="30787"/>
    <cellStyle name="常规 3 9 3 11" xfId="10801"/>
    <cellStyle name="常规 3 9 3 11 2" xfId="22058"/>
    <cellStyle name="常规 3 9 3 11 2 2" xfId="33309"/>
    <cellStyle name="常规 3 9 3 12" xfId="7527"/>
    <cellStyle name="常规 3 9 3 12 2" xfId="18784"/>
    <cellStyle name="常规 3 9 3 12 2 2" xfId="30035"/>
    <cellStyle name="常规 3 9 3 13" xfId="12779"/>
    <cellStyle name="常规 3 9 3 13 2" xfId="24030"/>
    <cellStyle name="常规 3 9 3 2" xfId="1523"/>
    <cellStyle name="常规 3 9 3 2 2" xfId="1524"/>
    <cellStyle name="常规 3 9 3 2 2 2" xfId="8280"/>
    <cellStyle name="常规 3 9 3 2 2 2 2" xfId="8281"/>
    <cellStyle name="常规 3 9 3 2 2 2 2 2" xfId="19538"/>
    <cellStyle name="常规 3 9 3 2 2 2 2 2 2" xfId="30789"/>
    <cellStyle name="常规 3 9 3 2 2 2 3" xfId="19537"/>
    <cellStyle name="常规 3 9 3 2 2 2 3 2" xfId="30788"/>
    <cellStyle name="常规 3 9 3 2 2 3" xfId="8282"/>
    <cellStyle name="常规 3 9 3 2 2 3 2" xfId="19539"/>
    <cellStyle name="常规 3 9 3 2 2 3 2 2" xfId="30790"/>
    <cellStyle name="常规 3 9 3 2 2 4" xfId="8283"/>
    <cellStyle name="常规 3 9 3 2 2 4 2" xfId="19540"/>
    <cellStyle name="常规 3 9 3 2 2 4 2 2" xfId="30791"/>
    <cellStyle name="常规 3 9 3 2 2 5" xfId="10802"/>
    <cellStyle name="常规 3 9 3 2 2 5 2" xfId="22059"/>
    <cellStyle name="常规 3 9 3 2 2 5 2 2" xfId="33310"/>
    <cellStyle name="常规 3 9 3 2 2 6" xfId="7543"/>
    <cellStyle name="常规 3 9 3 2 2 6 2" xfId="18800"/>
    <cellStyle name="常规 3 9 3 2 2 6 2 2" xfId="30051"/>
    <cellStyle name="常规 3 9 3 2 2 7" xfId="12781"/>
    <cellStyle name="常规 3 9 3 2 2 7 2" xfId="24032"/>
    <cellStyle name="常规 3 9 3 2 3" xfId="8284"/>
    <cellStyle name="常规 3 9 3 2 3 2" xfId="8285"/>
    <cellStyle name="常规 3 9 3 2 3 2 2" xfId="19542"/>
    <cellStyle name="常规 3 9 3 2 3 2 2 2" xfId="30793"/>
    <cellStyle name="常规 3 9 3 2 3 3" xfId="19541"/>
    <cellStyle name="常规 3 9 3 2 3 3 2" xfId="30792"/>
    <cellStyle name="常规 3 9 3 2 4" xfId="8286"/>
    <cellStyle name="常规 3 9 3 2 4 2" xfId="19543"/>
    <cellStyle name="常规 3 9 3 2 4 2 2" xfId="30794"/>
    <cellStyle name="常规 3 9 3 2 5" xfId="12780"/>
    <cellStyle name="常规 3 9 3 2 5 2" xfId="24031"/>
    <cellStyle name="常规 3 9 3 3" xfId="1525"/>
    <cellStyle name="常规 3 9 3 3 2" xfId="1526"/>
    <cellStyle name="常规 3 9 3 3 2 2" xfId="8287"/>
    <cellStyle name="常规 3 9 3 3 2 2 2" xfId="8289"/>
    <cellStyle name="常规 3 9 3 3 2 2 2 2" xfId="19546"/>
    <cellStyle name="常规 3 9 3 3 2 2 2 2 2" xfId="30797"/>
    <cellStyle name="常规 3 9 3 3 2 2 3" xfId="19544"/>
    <cellStyle name="常规 3 9 3 3 2 2 3 2" xfId="30795"/>
    <cellStyle name="常规 3 9 3 3 2 3" xfId="8290"/>
    <cellStyle name="常规 3 9 3 3 2 3 2" xfId="19547"/>
    <cellStyle name="常规 3 9 3 3 2 3 2 2" xfId="30798"/>
    <cellStyle name="常规 3 9 3 3 2 4" xfId="8291"/>
    <cellStyle name="常规 3 9 3 3 2 4 2" xfId="19548"/>
    <cellStyle name="常规 3 9 3 3 2 4 2 2" xfId="30799"/>
    <cellStyle name="常规 3 9 3 3 2 5" xfId="10804"/>
    <cellStyle name="常规 3 9 3 3 2 5 2" xfId="22061"/>
    <cellStyle name="常规 3 9 3 3 2 5 2 2" xfId="33312"/>
    <cellStyle name="常规 3 9 3 3 2 6" xfId="7579"/>
    <cellStyle name="常规 3 9 3 3 2 6 2" xfId="18836"/>
    <cellStyle name="常规 3 9 3 3 2 6 2 2" xfId="30087"/>
    <cellStyle name="常规 3 9 3 3 2 7" xfId="12783"/>
    <cellStyle name="常规 3 9 3 3 2 7 2" xfId="24034"/>
    <cellStyle name="常规 3 9 3 3 3" xfId="8292"/>
    <cellStyle name="常规 3 9 3 3 3 2" xfId="8293"/>
    <cellStyle name="常规 3 9 3 3 3 2 2" xfId="19550"/>
    <cellStyle name="常规 3 9 3 3 3 2 2 2" xfId="30801"/>
    <cellStyle name="常规 3 9 3 3 3 3" xfId="19549"/>
    <cellStyle name="常规 3 9 3 3 3 3 2" xfId="30800"/>
    <cellStyle name="常规 3 9 3 3 4" xfId="8294"/>
    <cellStyle name="常规 3 9 3 3 4 2" xfId="19551"/>
    <cellStyle name="常规 3 9 3 3 4 2 2" xfId="30802"/>
    <cellStyle name="常规 3 9 3 3 5" xfId="12782"/>
    <cellStyle name="常规 3 9 3 3 5 2" xfId="24033"/>
    <cellStyle name="常规 3 9 3 4" xfId="1527"/>
    <cellStyle name="常规 3 9 3 4 2" xfId="1528"/>
    <cellStyle name="常规 3 9 3 4 2 2" xfId="8295"/>
    <cellStyle name="常规 3 9 3 4 2 2 2" xfId="8296"/>
    <cellStyle name="常规 3 9 3 4 2 2 2 2" xfId="19553"/>
    <cellStyle name="常规 3 9 3 4 2 2 2 2 2" xfId="30804"/>
    <cellStyle name="常规 3 9 3 4 2 2 3" xfId="19552"/>
    <cellStyle name="常规 3 9 3 4 2 2 3 2" xfId="30803"/>
    <cellStyle name="常规 3 9 3 4 2 3" xfId="8297"/>
    <cellStyle name="常规 3 9 3 4 2 3 2" xfId="19554"/>
    <cellStyle name="常规 3 9 3 4 2 3 2 2" xfId="30805"/>
    <cellStyle name="常规 3 9 3 4 2 4" xfId="8298"/>
    <cellStyle name="常规 3 9 3 4 2 4 2" xfId="19555"/>
    <cellStyle name="常规 3 9 3 4 2 4 2 2" xfId="30806"/>
    <cellStyle name="常规 3 9 3 4 2 5" xfId="10806"/>
    <cellStyle name="常规 3 9 3 4 2 5 2" xfId="22063"/>
    <cellStyle name="常规 3 9 3 4 2 5 2 2" xfId="33314"/>
    <cellStyle name="常规 3 9 3 4 2 6" xfId="7619"/>
    <cellStyle name="常规 3 9 3 4 2 6 2" xfId="18876"/>
    <cellStyle name="常规 3 9 3 4 2 6 2 2" xfId="30127"/>
    <cellStyle name="常规 3 9 3 4 2 7" xfId="12785"/>
    <cellStyle name="常规 3 9 3 4 2 7 2" xfId="24036"/>
    <cellStyle name="常规 3 9 3 4 3" xfId="8299"/>
    <cellStyle name="常规 3 9 3 4 3 2" xfId="8300"/>
    <cellStyle name="常规 3 9 3 4 3 2 2" xfId="19557"/>
    <cellStyle name="常规 3 9 3 4 3 2 2 2" xfId="30808"/>
    <cellStyle name="常规 3 9 3 4 3 3" xfId="19556"/>
    <cellStyle name="常规 3 9 3 4 3 3 2" xfId="30807"/>
    <cellStyle name="常规 3 9 3 4 4" xfId="8301"/>
    <cellStyle name="常规 3 9 3 4 4 2" xfId="19558"/>
    <cellStyle name="常规 3 9 3 4 4 2 2" xfId="30809"/>
    <cellStyle name="常规 3 9 3 4 5" xfId="12784"/>
    <cellStyle name="常规 3 9 3 4 5 2" xfId="24035"/>
    <cellStyle name="常规 3 9 3 5" xfId="1529"/>
    <cellStyle name="常规 3 9 3 5 2" xfId="1530"/>
    <cellStyle name="常规 3 9 3 5 2 2" xfId="8302"/>
    <cellStyle name="常规 3 9 3 5 2 2 2" xfId="8303"/>
    <cellStyle name="常规 3 9 3 5 2 2 2 2" xfId="19560"/>
    <cellStyle name="常规 3 9 3 5 2 2 2 2 2" xfId="30811"/>
    <cellStyle name="常规 3 9 3 5 2 2 3" xfId="19559"/>
    <cellStyle name="常规 3 9 3 5 2 2 3 2" xfId="30810"/>
    <cellStyle name="常规 3 9 3 5 2 3" xfId="8304"/>
    <cellStyle name="常规 3 9 3 5 2 3 2" xfId="19561"/>
    <cellStyle name="常规 3 9 3 5 2 3 2 2" xfId="30812"/>
    <cellStyle name="常规 3 9 3 5 2 4" xfId="8305"/>
    <cellStyle name="常规 3 9 3 5 2 4 2" xfId="19562"/>
    <cellStyle name="常规 3 9 3 5 2 4 2 2" xfId="30813"/>
    <cellStyle name="常规 3 9 3 5 2 5" xfId="10808"/>
    <cellStyle name="常规 3 9 3 5 2 5 2" xfId="22065"/>
    <cellStyle name="常规 3 9 3 5 2 5 2 2" xfId="33316"/>
    <cellStyle name="常规 3 9 3 5 2 6" xfId="7655"/>
    <cellStyle name="常规 3 9 3 5 2 6 2" xfId="18912"/>
    <cellStyle name="常规 3 9 3 5 2 6 2 2" xfId="30163"/>
    <cellStyle name="常规 3 9 3 5 2 7" xfId="12787"/>
    <cellStyle name="常规 3 9 3 5 2 7 2" xfId="24038"/>
    <cellStyle name="常规 3 9 3 5 3" xfId="8306"/>
    <cellStyle name="常规 3 9 3 5 3 2" xfId="8307"/>
    <cellStyle name="常规 3 9 3 5 3 2 2" xfId="19564"/>
    <cellStyle name="常规 3 9 3 5 3 2 2 2" xfId="30815"/>
    <cellStyle name="常规 3 9 3 5 3 3" xfId="19563"/>
    <cellStyle name="常规 3 9 3 5 3 3 2" xfId="30814"/>
    <cellStyle name="常规 3 9 3 5 4" xfId="8308"/>
    <cellStyle name="常规 3 9 3 5 4 2" xfId="19565"/>
    <cellStyle name="常规 3 9 3 5 4 2 2" xfId="30816"/>
    <cellStyle name="常规 3 9 3 5 5" xfId="12786"/>
    <cellStyle name="常规 3 9 3 5 5 2" xfId="24037"/>
    <cellStyle name="常规 3 9 3 6" xfId="1531"/>
    <cellStyle name="常规 3 9 3 6 2" xfId="1532"/>
    <cellStyle name="常规 3 9 3 6 2 2" xfId="8310"/>
    <cellStyle name="常规 3 9 3 6 2 2 2" xfId="8311"/>
    <cellStyle name="常规 3 9 3 6 2 2 2 2" xfId="19568"/>
    <cellStyle name="常规 3 9 3 6 2 2 2 2 2" xfId="30819"/>
    <cellStyle name="常规 3 9 3 6 2 2 3" xfId="19567"/>
    <cellStyle name="常规 3 9 3 6 2 2 3 2" xfId="30818"/>
    <cellStyle name="常规 3 9 3 6 2 3" xfId="8312"/>
    <cellStyle name="常规 3 9 3 6 2 3 2" xfId="19569"/>
    <cellStyle name="常规 3 9 3 6 2 3 2 2" xfId="30820"/>
    <cellStyle name="常规 3 9 3 6 2 4" xfId="8313"/>
    <cellStyle name="常规 3 9 3 6 2 4 2" xfId="19570"/>
    <cellStyle name="常规 3 9 3 6 2 4 2 2" xfId="30821"/>
    <cellStyle name="常规 3 9 3 6 2 5" xfId="10809"/>
    <cellStyle name="常规 3 9 3 6 2 5 2" xfId="22066"/>
    <cellStyle name="常规 3 9 3 6 2 5 2 2" xfId="33317"/>
    <cellStyle name="常规 3 9 3 6 2 6" xfId="7693"/>
    <cellStyle name="常规 3 9 3 6 2 6 2" xfId="18950"/>
    <cellStyle name="常规 3 9 3 6 2 6 2 2" xfId="30201"/>
    <cellStyle name="常规 3 9 3 6 2 7" xfId="12789"/>
    <cellStyle name="常规 3 9 3 6 2 7 2" xfId="24040"/>
    <cellStyle name="常规 3 9 3 6 3" xfId="8314"/>
    <cellStyle name="常规 3 9 3 6 3 2" xfId="8315"/>
    <cellStyle name="常规 3 9 3 6 3 2 2" xfId="19572"/>
    <cellStyle name="常规 3 9 3 6 3 2 2 2" xfId="30823"/>
    <cellStyle name="常规 3 9 3 6 3 3" xfId="19571"/>
    <cellStyle name="常规 3 9 3 6 3 3 2" xfId="30822"/>
    <cellStyle name="常规 3 9 3 6 4" xfId="8316"/>
    <cellStyle name="常规 3 9 3 6 4 2" xfId="19573"/>
    <cellStyle name="常规 3 9 3 6 4 2 2" xfId="30824"/>
    <cellStyle name="常规 3 9 3 6 5" xfId="12788"/>
    <cellStyle name="常规 3 9 3 6 5 2" xfId="24039"/>
    <cellStyle name="常规 3 9 3 7" xfId="1533"/>
    <cellStyle name="常规 3 9 3 7 2" xfId="8317"/>
    <cellStyle name="常规 3 9 3 7 2 2" xfId="8318"/>
    <cellStyle name="常规 3 9 3 7 2 2 2" xfId="19575"/>
    <cellStyle name="常规 3 9 3 7 2 2 2 2" xfId="30826"/>
    <cellStyle name="常规 3 9 3 7 2 3" xfId="19574"/>
    <cellStyle name="常规 3 9 3 7 2 3 2" xfId="30825"/>
    <cellStyle name="常规 3 9 3 7 3" xfId="8319"/>
    <cellStyle name="常规 3 9 3 7 3 2" xfId="19576"/>
    <cellStyle name="常规 3 9 3 7 3 2 2" xfId="30827"/>
    <cellStyle name="常规 3 9 3 7 4" xfId="8320"/>
    <cellStyle name="常规 3 9 3 7 4 2" xfId="19577"/>
    <cellStyle name="常规 3 9 3 7 4 2 2" xfId="30828"/>
    <cellStyle name="常规 3 9 3 7 5" xfId="10812"/>
    <cellStyle name="常规 3 9 3 7 5 2" xfId="22069"/>
    <cellStyle name="常规 3 9 3 7 5 2 2" xfId="33320"/>
    <cellStyle name="常规 3 9 3 7 6" xfId="7723"/>
    <cellStyle name="常规 3 9 3 7 6 2" xfId="18980"/>
    <cellStyle name="常规 3 9 3 7 6 2 2" xfId="30231"/>
    <cellStyle name="常规 3 9 3 7 7" xfId="12790"/>
    <cellStyle name="常规 3 9 3 7 7 2" xfId="24041"/>
    <cellStyle name="常规 3 9 3 8" xfId="8278"/>
    <cellStyle name="常规 3 9 3 8 2" xfId="8321"/>
    <cellStyle name="常规 3 9 3 8 2 2" xfId="19578"/>
    <cellStyle name="常规 3 9 3 8 2 2 2" xfId="30829"/>
    <cellStyle name="常规 3 9 3 8 3" xfId="19535"/>
    <cellStyle name="常规 3 9 3 8 3 2" xfId="30786"/>
    <cellStyle name="常规 3 9 3 9" xfId="8322"/>
    <cellStyle name="常规 3 9 3 9 2" xfId="19579"/>
    <cellStyle name="常规 3 9 3 9 2 2" xfId="30830"/>
    <cellStyle name="常规 3 9 4" xfId="1534"/>
    <cellStyle name="常规 3 9 4 2" xfId="1535"/>
    <cellStyle name="常规 3 9 4 2 2" xfId="8324"/>
    <cellStyle name="常规 3 9 4 2 2 2" xfId="8325"/>
    <cellStyle name="常规 3 9 4 2 2 2 2" xfId="19582"/>
    <cellStyle name="常规 3 9 4 2 2 2 2 2" xfId="30833"/>
    <cellStyle name="常规 3 9 4 2 2 3" xfId="19581"/>
    <cellStyle name="常规 3 9 4 2 2 3 2" xfId="30832"/>
    <cellStyle name="常规 3 9 4 2 3" xfId="8326"/>
    <cellStyle name="常规 3 9 4 2 3 2" xfId="19583"/>
    <cellStyle name="常规 3 9 4 2 3 2 2" xfId="30834"/>
    <cellStyle name="常规 3 9 4 2 4" xfId="8327"/>
    <cellStyle name="常规 3 9 4 2 4 2" xfId="19584"/>
    <cellStyle name="常规 3 9 4 2 4 2 2" xfId="30835"/>
    <cellStyle name="常规 3 9 4 2 5" xfId="10814"/>
    <cellStyle name="常规 3 9 4 2 5 2" xfId="22071"/>
    <cellStyle name="常规 3 9 4 2 5 2 2" xfId="33322"/>
    <cellStyle name="常规 3 9 4 2 6" xfId="7766"/>
    <cellStyle name="常规 3 9 4 2 6 2" xfId="19023"/>
    <cellStyle name="常规 3 9 4 2 6 2 2" xfId="30274"/>
    <cellStyle name="常规 3 9 4 2 7" xfId="12792"/>
    <cellStyle name="常规 3 9 4 2 7 2" xfId="24043"/>
    <cellStyle name="常规 3 9 4 3" xfId="8328"/>
    <cellStyle name="常规 3 9 4 3 2" xfId="8329"/>
    <cellStyle name="常规 3 9 4 3 2 2" xfId="19586"/>
    <cellStyle name="常规 3 9 4 3 2 2 2" xfId="30837"/>
    <cellStyle name="常规 3 9 4 3 3" xfId="19585"/>
    <cellStyle name="常规 3 9 4 3 3 2" xfId="30836"/>
    <cellStyle name="常规 3 9 4 4" xfId="8330"/>
    <cellStyle name="常规 3 9 4 4 2" xfId="19587"/>
    <cellStyle name="常规 3 9 4 4 2 2" xfId="30838"/>
    <cellStyle name="常规 3 9 4 5" xfId="12791"/>
    <cellStyle name="常规 3 9 4 5 2" xfId="24042"/>
    <cellStyle name="常规 3 9 5" xfId="1536"/>
    <cellStyle name="常规 3 9 5 2" xfId="1537"/>
    <cellStyle name="常规 3 9 5 2 2" xfId="8331"/>
    <cellStyle name="常规 3 9 5 2 2 2" xfId="8333"/>
    <cellStyle name="常规 3 9 5 2 2 2 2" xfId="19590"/>
    <cellStyle name="常规 3 9 5 2 2 2 2 2" xfId="30841"/>
    <cellStyle name="常规 3 9 5 2 2 3" xfId="19588"/>
    <cellStyle name="常规 3 9 5 2 2 3 2" xfId="30839"/>
    <cellStyle name="常规 3 9 5 2 3" xfId="8334"/>
    <cellStyle name="常规 3 9 5 2 3 2" xfId="19591"/>
    <cellStyle name="常规 3 9 5 2 3 2 2" xfId="30842"/>
    <cellStyle name="常规 3 9 5 2 4" xfId="8335"/>
    <cellStyle name="常规 3 9 5 2 4 2" xfId="19592"/>
    <cellStyle name="常规 3 9 5 2 4 2 2" xfId="30843"/>
    <cellStyle name="常规 3 9 5 2 5" xfId="10816"/>
    <cellStyle name="常规 3 9 5 2 5 2" xfId="22073"/>
    <cellStyle name="常规 3 9 5 2 5 2 2" xfId="33324"/>
    <cellStyle name="常规 3 9 5 2 6" xfId="7818"/>
    <cellStyle name="常规 3 9 5 2 6 2" xfId="19075"/>
    <cellStyle name="常规 3 9 5 2 6 2 2" xfId="30326"/>
    <cellStyle name="常规 3 9 5 2 7" xfId="12794"/>
    <cellStyle name="常规 3 9 5 2 7 2" xfId="24045"/>
    <cellStyle name="常规 3 9 5 3" xfId="8336"/>
    <cellStyle name="常规 3 9 5 3 2" xfId="8337"/>
    <cellStyle name="常规 3 9 5 3 2 2" xfId="19594"/>
    <cellStyle name="常规 3 9 5 3 2 2 2" xfId="30845"/>
    <cellStyle name="常规 3 9 5 3 3" xfId="19593"/>
    <cellStyle name="常规 3 9 5 3 3 2" xfId="30844"/>
    <cellStyle name="常规 3 9 5 4" xfId="8338"/>
    <cellStyle name="常规 3 9 5 4 2" xfId="19595"/>
    <cellStyle name="常规 3 9 5 4 2 2" xfId="30846"/>
    <cellStyle name="常规 3 9 5 5" xfId="12793"/>
    <cellStyle name="常规 3 9 5 5 2" xfId="24044"/>
    <cellStyle name="常规 3 9 6" xfId="1538"/>
    <cellStyle name="常规 3 9 6 2" xfId="1539"/>
    <cellStyle name="常规 3 9 6 2 2" xfId="8339"/>
    <cellStyle name="常规 3 9 6 2 2 2" xfId="8341"/>
    <cellStyle name="常规 3 9 6 2 2 2 2" xfId="19598"/>
    <cellStyle name="常规 3 9 6 2 2 2 2 2" xfId="30849"/>
    <cellStyle name="常规 3 9 6 2 2 3" xfId="19596"/>
    <cellStyle name="常规 3 9 6 2 2 3 2" xfId="30847"/>
    <cellStyle name="常规 3 9 6 2 3" xfId="8342"/>
    <cellStyle name="常规 3 9 6 2 3 2" xfId="19599"/>
    <cellStyle name="常规 3 9 6 2 3 2 2" xfId="30850"/>
    <cellStyle name="常规 3 9 6 2 4" xfId="8343"/>
    <cellStyle name="常规 3 9 6 2 4 2" xfId="19600"/>
    <cellStyle name="常规 3 9 6 2 4 2 2" xfId="30851"/>
    <cellStyle name="常规 3 9 6 2 5" xfId="10818"/>
    <cellStyle name="常规 3 9 6 2 5 2" xfId="22075"/>
    <cellStyle name="常规 3 9 6 2 5 2 2" xfId="33326"/>
    <cellStyle name="常规 3 9 6 2 6" xfId="7854"/>
    <cellStyle name="常规 3 9 6 2 6 2" xfId="19111"/>
    <cellStyle name="常规 3 9 6 2 6 2 2" xfId="30362"/>
    <cellStyle name="常规 3 9 6 2 7" xfId="12796"/>
    <cellStyle name="常规 3 9 6 2 7 2" xfId="24047"/>
    <cellStyle name="常规 3 9 6 3" xfId="8344"/>
    <cellStyle name="常规 3 9 6 3 2" xfId="8345"/>
    <cellStyle name="常规 3 9 6 3 2 2" xfId="19602"/>
    <cellStyle name="常规 3 9 6 3 2 2 2" xfId="30853"/>
    <cellStyle name="常规 3 9 6 3 3" xfId="19601"/>
    <cellStyle name="常规 3 9 6 3 3 2" xfId="30852"/>
    <cellStyle name="常规 3 9 6 4" xfId="8346"/>
    <cellStyle name="常规 3 9 6 4 2" xfId="19603"/>
    <cellStyle name="常规 3 9 6 4 2 2" xfId="30854"/>
    <cellStyle name="常规 3 9 6 5" xfId="12795"/>
    <cellStyle name="常规 3 9 6 5 2" xfId="24046"/>
    <cellStyle name="常规 3 9 7" xfId="1540"/>
    <cellStyle name="常规 3 9 7 2" xfId="1541"/>
    <cellStyle name="常规 3 9 7 2 2" xfId="8347"/>
    <cellStyle name="常规 3 9 7 2 2 2" xfId="8348"/>
    <cellStyle name="常规 3 9 7 2 2 2 2" xfId="19605"/>
    <cellStyle name="常规 3 9 7 2 2 2 2 2" xfId="30856"/>
    <cellStyle name="常规 3 9 7 2 2 3" xfId="19604"/>
    <cellStyle name="常规 3 9 7 2 2 3 2" xfId="30855"/>
    <cellStyle name="常规 3 9 7 2 3" xfId="8349"/>
    <cellStyle name="常规 3 9 7 2 3 2" xfId="19606"/>
    <cellStyle name="常规 3 9 7 2 3 2 2" xfId="30857"/>
    <cellStyle name="常规 3 9 7 2 4" xfId="8350"/>
    <cellStyle name="常规 3 9 7 2 4 2" xfId="19607"/>
    <cellStyle name="常规 3 9 7 2 4 2 2" xfId="30858"/>
    <cellStyle name="常规 3 9 7 2 5" xfId="10820"/>
    <cellStyle name="常规 3 9 7 2 5 2" xfId="22077"/>
    <cellStyle name="常规 3 9 7 2 5 2 2" xfId="33328"/>
    <cellStyle name="常规 3 9 7 2 6" xfId="7891"/>
    <cellStyle name="常规 3 9 7 2 6 2" xfId="19148"/>
    <cellStyle name="常规 3 9 7 2 6 2 2" xfId="30399"/>
    <cellStyle name="常规 3 9 7 2 7" xfId="12798"/>
    <cellStyle name="常规 3 9 7 2 7 2" xfId="24049"/>
    <cellStyle name="常规 3 9 7 3" xfId="8351"/>
    <cellStyle name="常规 3 9 7 3 2" xfId="8352"/>
    <cellStyle name="常规 3 9 7 3 2 2" xfId="19609"/>
    <cellStyle name="常规 3 9 7 3 2 2 2" xfId="30860"/>
    <cellStyle name="常规 3 9 7 3 3" xfId="19608"/>
    <cellStyle name="常规 3 9 7 3 3 2" xfId="30859"/>
    <cellStyle name="常规 3 9 7 4" xfId="8353"/>
    <cellStyle name="常规 3 9 7 4 2" xfId="19610"/>
    <cellStyle name="常规 3 9 7 4 2 2" xfId="30861"/>
    <cellStyle name="常规 3 9 7 5" xfId="12797"/>
    <cellStyle name="常规 3 9 7 5 2" xfId="24048"/>
    <cellStyle name="常规 3 9 8" xfId="1542"/>
    <cellStyle name="常规 3 9 8 2" xfId="1543"/>
    <cellStyle name="常规 3 9 8 2 2" xfId="8355"/>
    <cellStyle name="常规 3 9 8 2 2 2" xfId="8356"/>
    <cellStyle name="常规 3 9 8 2 2 2 2" xfId="19613"/>
    <cellStyle name="常规 3 9 8 2 2 2 2 2" xfId="30864"/>
    <cellStyle name="常规 3 9 8 2 2 3" xfId="19612"/>
    <cellStyle name="常规 3 9 8 2 2 3 2" xfId="30863"/>
    <cellStyle name="常规 3 9 8 2 3" xfId="8357"/>
    <cellStyle name="常规 3 9 8 2 3 2" xfId="19614"/>
    <cellStyle name="常规 3 9 8 2 3 2 2" xfId="30865"/>
    <cellStyle name="常规 3 9 8 2 4" xfId="8358"/>
    <cellStyle name="常规 3 9 8 2 4 2" xfId="19615"/>
    <cellStyle name="常规 3 9 8 2 4 2 2" xfId="30866"/>
    <cellStyle name="常规 3 9 8 2 5" xfId="10822"/>
    <cellStyle name="常规 3 9 8 2 5 2" xfId="22079"/>
    <cellStyle name="常规 3 9 8 2 5 2 2" xfId="33330"/>
    <cellStyle name="常规 3 9 8 2 6" xfId="7934"/>
    <cellStyle name="常规 3 9 8 2 6 2" xfId="19191"/>
    <cellStyle name="常规 3 9 8 2 6 2 2" xfId="30442"/>
    <cellStyle name="常规 3 9 8 2 7" xfId="12800"/>
    <cellStyle name="常规 3 9 8 2 7 2" xfId="24051"/>
    <cellStyle name="常规 3 9 8 3" xfId="8359"/>
    <cellStyle name="常规 3 9 8 3 2" xfId="8360"/>
    <cellStyle name="常规 3 9 8 3 2 2" xfId="19617"/>
    <cellStyle name="常规 3 9 8 3 2 2 2" xfId="30868"/>
    <cellStyle name="常规 3 9 8 3 3" xfId="19616"/>
    <cellStyle name="常规 3 9 8 3 3 2" xfId="30867"/>
    <cellStyle name="常规 3 9 8 4" xfId="8361"/>
    <cellStyle name="常规 3 9 8 4 2" xfId="19618"/>
    <cellStyle name="常规 3 9 8 4 2 2" xfId="30869"/>
    <cellStyle name="常规 3 9 8 5" xfId="12799"/>
    <cellStyle name="常规 3 9 8 5 2" xfId="24050"/>
    <cellStyle name="常规 3 9 9" xfId="1544"/>
    <cellStyle name="常规 3 9 9 2" xfId="8362"/>
    <cellStyle name="常规 3 9 9 2 2" xfId="8363"/>
    <cellStyle name="常规 3 9 9 2 2 2" xfId="19620"/>
    <cellStyle name="常规 3 9 9 2 2 2 2" xfId="30871"/>
    <cellStyle name="常规 3 9 9 2 3" xfId="19619"/>
    <cellStyle name="常规 3 9 9 2 3 2" xfId="30870"/>
    <cellStyle name="常规 3 9 9 3" xfId="8364"/>
    <cellStyle name="常规 3 9 9 3 2" xfId="19621"/>
    <cellStyle name="常规 3 9 9 3 2 2" xfId="30872"/>
    <cellStyle name="常规 3 9 9 4" xfId="8365"/>
    <cellStyle name="常规 3 9 9 4 2" xfId="19622"/>
    <cellStyle name="常规 3 9 9 4 2 2" xfId="30873"/>
    <cellStyle name="常规 3 9 9 5" xfId="10823"/>
    <cellStyle name="常规 3 9 9 5 2" xfId="22080"/>
    <cellStyle name="常规 3 9 9 5 2 2" xfId="33331"/>
    <cellStyle name="常规 3 9 9 6" xfId="7965"/>
    <cellStyle name="常规 3 9 9 6 2" xfId="19222"/>
    <cellStyle name="常规 3 9 9 6 2 2" xfId="30473"/>
    <cellStyle name="常规 3 9 9 7" xfId="12801"/>
    <cellStyle name="常规 3 9 9 7 2" xfId="24052"/>
    <cellStyle name="常规 4" xfId="11253"/>
    <cellStyle name="常规 4 2" xfId="1545"/>
    <cellStyle name="常规 4 2 10" xfId="8366"/>
    <cellStyle name="常规 4 2 10 2" xfId="8368"/>
    <cellStyle name="常规 4 2 10 2 2" xfId="19625"/>
    <cellStyle name="常规 4 2 10 2 2 2" xfId="30876"/>
    <cellStyle name="常规 4 2 10 3" xfId="19623"/>
    <cellStyle name="常规 4 2 10 3 2" xfId="30874"/>
    <cellStyle name="常规 4 2 11" xfId="8369"/>
    <cellStyle name="常规 4 2 11 2" xfId="8370"/>
    <cellStyle name="常规 4 2 11 2 2" xfId="19627"/>
    <cellStyle name="常规 4 2 11 2 2 2" xfId="30878"/>
    <cellStyle name="常规 4 2 11 3" xfId="19626"/>
    <cellStyle name="常规 4 2 11 3 2" xfId="30877"/>
    <cellStyle name="常规 4 2 12" xfId="8371"/>
    <cellStyle name="常规 4 2 12 2" xfId="8372"/>
    <cellStyle name="常规 4 2 12 2 2" xfId="19629"/>
    <cellStyle name="常规 4 2 12 2 2 2" xfId="30880"/>
    <cellStyle name="常规 4 2 12 3" xfId="19628"/>
    <cellStyle name="常规 4 2 12 3 2" xfId="30879"/>
    <cellStyle name="常规 4 2 13" xfId="8373"/>
    <cellStyle name="常规 4 2 13 2" xfId="8374"/>
    <cellStyle name="常规 4 2 13 2 2" xfId="19631"/>
    <cellStyle name="常规 4 2 13 2 2 2" xfId="30882"/>
    <cellStyle name="常规 4 2 13 3" xfId="19630"/>
    <cellStyle name="常规 4 2 13 3 2" xfId="30881"/>
    <cellStyle name="常规 4 2 14" xfId="8375"/>
    <cellStyle name="常规 4 2 14 2" xfId="8376"/>
    <cellStyle name="常规 4 2 14 2 2" xfId="19633"/>
    <cellStyle name="常规 4 2 14 2 2 2" xfId="30884"/>
    <cellStyle name="常规 4 2 14 3" xfId="19632"/>
    <cellStyle name="常规 4 2 14 3 2" xfId="30883"/>
    <cellStyle name="常规 4 2 15" xfId="8377"/>
    <cellStyle name="常规 4 2 15 2" xfId="8378"/>
    <cellStyle name="常规 4 2 15 2 2" xfId="19635"/>
    <cellStyle name="常规 4 2 15 2 2 2" xfId="30886"/>
    <cellStyle name="常规 4 2 15 3" xfId="19634"/>
    <cellStyle name="常规 4 2 15 3 2" xfId="30885"/>
    <cellStyle name="常规 4 2 16" xfId="8379"/>
    <cellStyle name="常规 4 2 16 2" xfId="8380"/>
    <cellStyle name="常规 4 2 16 2 2" xfId="19637"/>
    <cellStyle name="常规 4 2 16 2 2 2" xfId="30888"/>
    <cellStyle name="常规 4 2 16 3" xfId="19636"/>
    <cellStyle name="常规 4 2 16 3 2" xfId="30887"/>
    <cellStyle name="常规 4 2 17" xfId="8381"/>
    <cellStyle name="常规 4 2 17 2" xfId="19638"/>
    <cellStyle name="常规 4 2 17 2 2" xfId="30889"/>
    <cellStyle name="常规 4 2 18" xfId="8382"/>
    <cellStyle name="常规 4 2 18 2" xfId="19639"/>
    <cellStyle name="常规 4 2 18 2 2" xfId="30890"/>
    <cellStyle name="常规 4 2 19" xfId="10825"/>
    <cellStyle name="常规 4 2 19 2" xfId="22082"/>
    <cellStyle name="常规 4 2 19 2 2" xfId="33333"/>
    <cellStyle name="常规 4 2 2" xfId="1546"/>
    <cellStyle name="常规 4 2 2 10" xfId="8384"/>
    <cellStyle name="常规 4 2 2 10 2" xfId="19641"/>
    <cellStyle name="常规 4 2 2 10 2 2" xfId="30892"/>
    <cellStyle name="常规 4 2 2 11" xfId="10828"/>
    <cellStyle name="常规 4 2 2 11 2" xfId="22085"/>
    <cellStyle name="常规 4 2 2 11 2 2" xfId="33336"/>
    <cellStyle name="常规 4 2 2 12" xfId="8078"/>
    <cellStyle name="常规 4 2 2 12 2" xfId="19335"/>
    <cellStyle name="常规 4 2 2 12 2 2" xfId="30586"/>
    <cellStyle name="常规 4 2 2 13" xfId="12803"/>
    <cellStyle name="常规 4 2 2 13 2" xfId="24054"/>
    <cellStyle name="常规 4 2 2 2" xfId="1547"/>
    <cellStyle name="常规 4 2 2 2 2" xfId="1548"/>
    <cellStyle name="常规 4 2 2 2 2 2" xfId="8385"/>
    <cellStyle name="常规 4 2 2 2 2 2 2" xfId="8386"/>
    <cellStyle name="常规 4 2 2 2 2 2 2 2" xfId="19643"/>
    <cellStyle name="常规 4 2 2 2 2 2 2 2 2" xfId="30894"/>
    <cellStyle name="常规 4 2 2 2 2 2 3" xfId="19642"/>
    <cellStyle name="常规 4 2 2 2 2 2 3 2" xfId="30893"/>
    <cellStyle name="常规 4 2 2 2 2 3" xfId="8387"/>
    <cellStyle name="常规 4 2 2 2 2 3 2" xfId="19644"/>
    <cellStyle name="常规 4 2 2 2 2 3 2 2" xfId="30895"/>
    <cellStyle name="常规 4 2 2 2 2 4" xfId="8388"/>
    <cellStyle name="常规 4 2 2 2 2 4 2" xfId="19645"/>
    <cellStyle name="常规 4 2 2 2 2 4 2 2" xfId="30896"/>
    <cellStyle name="常规 4 2 2 2 2 5" xfId="10829"/>
    <cellStyle name="常规 4 2 2 2 2 5 2" xfId="22086"/>
    <cellStyle name="常规 4 2 2 2 2 5 2 2" xfId="33337"/>
    <cellStyle name="常规 4 2 2 2 2 6" xfId="8086"/>
    <cellStyle name="常规 4 2 2 2 2 6 2" xfId="19343"/>
    <cellStyle name="常规 4 2 2 2 2 6 2 2" xfId="30594"/>
    <cellStyle name="常规 4 2 2 2 2 7" xfId="12805"/>
    <cellStyle name="常规 4 2 2 2 2 7 2" xfId="24056"/>
    <cellStyle name="常规 4 2 2 2 3" xfId="8389"/>
    <cellStyle name="常规 4 2 2 2 3 2" xfId="8390"/>
    <cellStyle name="常规 4 2 2 2 3 2 2" xfId="19647"/>
    <cellStyle name="常规 4 2 2 2 3 2 2 2" xfId="30898"/>
    <cellStyle name="常规 4 2 2 2 3 3" xfId="19646"/>
    <cellStyle name="常规 4 2 2 2 3 3 2" xfId="30897"/>
    <cellStyle name="常规 4 2 2 2 4" xfId="8391"/>
    <cellStyle name="常规 4 2 2 2 4 2" xfId="19648"/>
    <cellStyle name="常规 4 2 2 2 4 2 2" xfId="30899"/>
    <cellStyle name="常规 4 2 2 2 5" xfId="12804"/>
    <cellStyle name="常规 4 2 2 2 5 2" xfId="24055"/>
    <cellStyle name="常规 4 2 2 3" xfId="1549"/>
    <cellStyle name="常规 4 2 2 3 2" xfId="1550"/>
    <cellStyle name="常规 4 2 2 3 2 2" xfId="8392"/>
    <cellStyle name="常规 4 2 2 3 2 2 2" xfId="8394"/>
    <cellStyle name="常规 4 2 2 3 2 2 2 2" xfId="19651"/>
    <cellStyle name="常规 4 2 2 3 2 2 2 2 2" xfId="30902"/>
    <cellStyle name="常规 4 2 2 3 2 2 3" xfId="19649"/>
    <cellStyle name="常规 4 2 2 3 2 2 3 2" xfId="30900"/>
    <cellStyle name="常规 4 2 2 3 2 3" xfId="8395"/>
    <cellStyle name="常规 4 2 2 3 2 3 2" xfId="19652"/>
    <cellStyle name="常规 4 2 2 3 2 3 2 2" xfId="30903"/>
    <cellStyle name="常规 4 2 2 3 2 4" xfId="8396"/>
    <cellStyle name="常规 4 2 2 3 2 4 2" xfId="19653"/>
    <cellStyle name="常规 4 2 2 3 2 4 2 2" xfId="30904"/>
    <cellStyle name="常规 4 2 2 3 2 5" xfId="10831"/>
    <cellStyle name="常规 4 2 2 3 2 5 2" xfId="22088"/>
    <cellStyle name="常规 4 2 2 3 2 5 2 2" xfId="33339"/>
    <cellStyle name="常规 4 2 2 3 2 6" xfId="8126"/>
    <cellStyle name="常规 4 2 2 3 2 6 2" xfId="19383"/>
    <cellStyle name="常规 4 2 2 3 2 6 2 2" xfId="30634"/>
    <cellStyle name="常规 4 2 2 3 2 7" xfId="12807"/>
    <cellStyle name="常规 4 2 2 3 2 7 2" xfId="24058"/>
    <cellStyle name="常规 4 2 2 3 3" xfId="8397"/>
    <cellStyle name="常规 4 2 2 3 3 2" xfId="8398"/>
    <cellStyle name="常规 4 2 2 3 3 2 2" xfId="19655"/>
    <cellStyle name="常规 4 2 2 3 3 2 2 2" xfId="30906"/>
    <cellStyle name="常规 4 2 2 3 3 3" xfId="19654"/>
    <cellStyle name="常规 4 2 2 3 3 3 2" xfId="30905"/>
    <cellStyle name="常规 4 2 2 3 4" xfId="8399"/>
    <cellStyle name="常规 4 2 2 3 4 2" xfId="19656"/>
    <cellStyle name="常规 4 2 2 3 4 2 2" xfId="30907"/>
    <cellStyle name="常规 4 2 2 3 5" xfId="12806"/>
    <cellStyle name="常规 4 2 2 3 5 2" xfId="24057"/>
    <cellStyle name="常规 4 2 2 4" xfId="1551"/>
    <cellStyle name="常规 4 2 2 4 2" xfId="1552"/>
    <cellStyle name="常规 4 2 2 4 2 2" xfId="8400"/>
    <cellStyle name="常规 4 2 2 4 2 2 2" xfId="8401"/>
    <cellStyle name="常规 4 2 2 4 2 2 2 2" xfId="19658"/>
    <cellStyle name="常规 4 2 2 4 2 2 2 2 2" xfId="30909"/>
    <cellStyle name="常规 4 2 2 4 2 2 3" xfId="19657"/>
    <cellStyle name="常规 4 2 2 4 2 2 3 2" xfId="30908"/>
    <cellStyle name="常规 4 2 2 4 2 3" xfId="8402"/>
    <cellStyle name="常规 4 2 2 4 2 3 2" xfId="19659"/>
    <cellStyle name="常规 4 2 2 4 2 3 2 2" xfId="30910"/>
    <cellStyle name="常规 4 2 2 4 2 4" xfId="8403"/>
    <cellStyle name="常规 4 2 2 4 2 4 2" xfId="19660"/>
    <cellStyle name="常规 4 2 2 4 2 4 2 2" xfId="30911"/>
    <cellStyle name="常规 4 2 2 4 2 5" xfId="10833"/>
    <cellStyle name="常规 4 2 2 4 2 5 2" xfId="22090"/>
    <cellStyle name="常规 4 2 2 4 2 5 2 2" xfId="33341"/>
    <cellStyle name="常规 4 2 2 4 2 6" xfId="8167"/>
    <cellStyle name="常规 4 2 2 4 2 6 2" xfId="19424"/>
    <cellStyle name="常规 4 2 2 4 2 6 2 2" xfId="30675"/>
    <cellStyle name="常规 4 2 2 4 2 7" xfId="12809"/>
    <cellStyle name="常规 4 2 2 4 2 7 2" xfId="24060"/>
    <cellStyle name="常规 4 2 2 4 3" xfId="8404"/>
    <cellStyle name="常规 4 2 2 4 3 2" xfId="8405"/>
    <cellStyle name="常规 4 2 2 4 3 2 2" xfId="19662"/>
    <cellStyle name="常规 4 2 2 4 3 2 2 2" xfId="30913"/>
    <cellStyle name="常规 4 2 2 4 3 3" xfId="19661"/>
    <cellStyle name="常规 4 2 2 4 3 3 2" xfId="30912"/>
    <cellStyle name="常规 4 2 2 4 4" xfId="8406"/>
    <cellStyle name="常规 4 2 2 4 4 2" xfId="19663"/>
    <cellStyle name="常规 4 2 2 4 4 2 2" xfId="30914"/>
    <cellStyle name="常规 4 2 2 4 5" xfId="12808"/>
    <cellStyle name="常规 4 2 2 4 5 2" xfId="24059"/>
    <cellStyle name="常规 4 2 2 5" xfId="1553"/>
    <cellStyle name="常规 4 2 2 5 2" xfId="1554"/>
    <cellStyle name="常规 4 2 2 5 2 2" xfId="8407"/>
    <cellStyle name="常规 4 2 2 5 2 2 2" xfId="8408"/>
    <cellStyle name="常规 4 2 2 5 2 2 2 2" xfId="19665"/>
    <cellStyle name="常规 4 2 2 5 2 2 2 2 2" xfId="30916"/>
    <cellStyle name="常规 4 2 2 5 2 2 3" xfId="19664"/>
    <cellStyle name="常规 4 2 2 5 2 2 3 2" xfId="30915"/>
    <cellStyle name="常规 4 2 2 5 2 3" xfId="8409"/>
    <cellStyle name="常规 4 2 2 5 2 3 2" xfId="19666"/>
    <cellStyle name="常规 4 2 2 5 2 3 2 2" xfId="30917"/>
    <cellStyle name="常规 4 2 2 5 2 4" xfId="8410"/>
    <cellStyle name="常规 4 2 2 5 2 4 2" xfId="19667"/>
    <cellStyle name="常规 4 2 2 5 2 4 2 2" xfId="30918"/>
    <cellStyle name="常规 4 2 2 5 2 5" xfId="10835"/>
    <cellStyle name="常规 4 2 2 5 2 5 2" xfId="22092"/>
    <cellStyle name="常规 4 2 2 5 2 5 2 2" xfId="33343"/>
    <cellStyle name="常规 4 2 2 5 2 6" xfId="8221"/>
    <cellStyle name="常规 4 2 2 5 2 6 2" xfId="19478"/>
    <cellStyle name="常规 4 2 2 5 2 6 2 2" xfId="30729"/>
    <cellStyle name="常规 4 2 2 5 2 7" xfId="12811"/>
    <cellStyle name="常规 4 2 2 5 2 7 2" xfId="24062"/>
    <cellStyle name="常规 4 2 2 5 3" xfId="8411"/>
    <cellStyle name="常规 4 2 2 5 3 2" xfId="8412"/>
    <cellStyle name="常规 4 2 2 5 3 2 2" xfId="19669"/>
    <cellStyle name="常规 4 2 2 5 3 2 2 2" xfId="30920"/>
    <cellStyle name="常规 4 2 2 5 3 3" xfId="19668"/>
    <cellStyle name="常规 4 2 2 5 3 3 2" xfId="30919"/>
    <cellStyle name="常规 4 2 2 5 4" xfId="8413"/>
    <cellStyle name="常规 4 2 2 5 4 2" xfId="19670"/>
    <cellStyle name="常规 4 2 2 5 4 2 2" xfId="30921"/>
    <cellStyle name="常规 4 2 2 5 5" xfId="12810"/>
    <cellStyle name="常规 4 2 2 5 5 2" xfId="24061"/>
    <cellStyle name="常规 4 2 2 6" xfId="1555"/>
    <cellStyle name="常规 4 2 2 6 2" xfId="1556"/>
    <cellStyle name="常规 4 2 2 6 2 2" xfId="8414"/>
    <cellStyle name="常规 4 2 2 6 2 2 2" xfId="8415"/>
    <cellStyle name="常规 4 2 2 6 2 2 2 2" xfId="19672"/>
    <cellStyle name="常规 4 2 2 6 2 2 2 2 2" xfId="30923"/>
    <cellStyle name="常规 4 2 2 6 2 2 3" xfId="19671"/>
    <cellStyle name="常规 4 2 2 6 2 2 3 2" xfId="30922"/>
    <cellStyle name="常规 4 2 2 6 2 3" xfId="8416"/>
    <cellStyle name="常规 4 2 2 6 2 3 2" xfId="19673"/>
    <cellStyle name="常规 4 2 2 6 2 3 2 2" xfId="30924"/>
    <cellStyle name="常规 4 2 2 6 2 4" xfId="8417"/>
    <cellStyle name="常规 4 2 2 6 2 4 2" xfId="19674"/>
    <cellStyle name="常规 4 2 2 6 2 4 2 2" xfId="30925"/>
    <cellStyle name="常规 4 2 2 6 2 5" xfId="10837"/>
    <cellStyle name="常规 4 2 2 6 2 5 2" xfId="22094"/>
    <cellStyle name="常规 4 2 2 6 2 5 2 2" xfId="33345"/>
    <cellStyle name="常规 4 2 2 6 2 6" xfId="8257"/>
    <cellStyle name="常规 4 2 2 6 2 6 2" xfId="19514"/>
    <cellStyle name="常规 4 2 2 6 2 6 2 2" xfId="30765"/>
    <cellStyle name="常规 4 2 2 6 2 7" xfId="12813"/>
    <cellStyle name="常规 4 2 2 6 2 7 2" xfId="24064"/>
    <cellStyle name="常规 4 2 2 6 3" xfId="8418"/>
    <cellStyle name="常规 4 2 2 6 3 2" xfId="8419"/>
    <cellStyle name="常规 4 2 2 6 3 2 2" xfId="19676"/>
    <cellStyle name="常规 4 2 2 6 3 2 2 2" xfId="30927"/>
    <cellStyle name="常规 4 2 2 6 3 3" xfId="19675"/>
    <cellStyle name="常规 4 2 2 6 3 3 2" xfId="30926"/>
    <cellStyle name="常规 4 2 2 6 4" xfId="8420"/>
    <cellStyle name="常规 4 2 2 6 4 2" xfId="19677"/>
    <cellStyle name="常规 4 2 2 6 4 2 2" xfId="30928"/>
    <cellStyle name="常规 4 2 2 6 5" xfId="12812"/>
    <cellStyle name="常规 4 2 2 6 5 2" xfId="24063"/>
    <cellStyle name="常规 4 2 2 7" xfId="1557"/>
    <cellStyle name="常规 4 2 2 7 2" xfId="8421"/>
    <cellStyle name="常规 4 2 2 7 2 2" xfId="8422"/>
    <cellStyle name="常规 4 2 2 7 2 2 2" xfId="19679"/>
    <cellStyle name="常规 4 2 2 7 2 2 2 2" xfId="30930"/>
    <cellStyle name="常规 4 2 2 7 2 3" xfId="19678"/>
    <cellStyle name="常规 4 2 2 7 2 3 2" xfId="30929"/>
    <cellStyle name="常规 4 2 2 7 3" xfId="8423"/>
    <cellStyle name="常规 4 2 2 7 3 2" xfId="19680"/>
    <cellStyle name="常规 4 2 2 7 3 2 2" xfId="30931"/>
    <cellStyle name="常规 4 2 2 7 4" xfId="8424"/>
    <cellStyle name="常规 4 2 2 7 4 2" xfId="19681"/>
    <cellStyle name="常规 4 2 2 7 4 2 2" xfId="30932"/>
    <cellStyle name="常规 4 2 2 7 5" xfId="10840"/>
    <cellStyle name="常规 4 2 2 7 5 2" xfId="22097"/>
    <cellStyle name="常规 4 2 2 7 5 2 2" xfId="33348"/>
    <cellStyle name="常规 4 2 2 7 6" xfId="8288"/>
    <cellStyle name="常规 4 2 2 7 6 2" xfId="19545"/>
    <cellStyle name="常规 4 2 2 7 6 2 2" xfId="30796"/>
    <cellStyle name="常规 4 2 2 7 7" xfId="12814"/>
    <cellStyle name="常规 4 2 2 7 7 2" xfId="24065"/>
    <cellStyle name="常规 4 2 2 8" xfId="8383"/>
    <cellStyle name="常规 4 2 2 8 2" xfId="8425"/>
    <cellStyle name="常规 4 2 2 8 2 2" xfId="19682"/>
    <cellStyle name="常规 4 2 2 8 2 2 2" xfId="30933"/>
    <cellStyle name="常规 4 2 2 8 3" xfId="19640"/>
    <cellStyle name="常规 4 2 2 8 3 2" xfId="30891"/>
    <cellStyle name="常规 4 2 2 9" xfId="8426"/>
    <cellStyle name="常规 4 2 2 9 2" xfId="19683"/>
    <cellStyle name="常规 4 2 2 9 2 2" xfId="30934"/>
    <cellStyle name="常规 4 2 20" xfId="8006"/>
    <cellStyle name="常规 4 2 20 2" xfId="19263"/>
    <cellStyle name="常规 4 2 20 2 2" xfId="30514"/>
    <cellStyle name="常规 4 2 21" xfId="12802"/>
    <cellStyle name="常规 4 2 21 2" xfId="24053"/>
    <cellStyle name="常规 4 2 3" xfId="1558"/>
    <cellStyle name="常规 4 2 3 10" xfId="8428"/>
    <cellStyle name="常规 4 2 3 10 2" xfId="19685"/>
    <cellStyle name="常规 4 2 3 10 2 2" xfId="30936"/>
    <cellStyle name="常规 4 2 3 11" xfId="10841"/>
    <cellStyle name="常规 4 2 3 11 2" xfId="22098"/>
    <cellStyle name="常规 4 2 3 11 2 2" xfId="33349"/>
    <cellStyle name="常规 4 2 3 12" xfId="8323"/>
    <cellStyle name="常规 4 2 3 12 2" xfId="19580"/>
    <cellStyle name="常规 4 2 3 12 2 2" xfId="30831"/>
    <cellStyle name="常规 4 2 3 13" xfId="12815"/>
    <cellStyle name="常规 4 2 3 13 2" xfId="24066"/>
    <cellStyle name="常规 4 2 3 2" xfId="1559"/>
    <cellStyle name="常规 4 2 3 2 2" xfId="1560"/>
    <cellStyle name="常规 4 2 3 2 2 2" xfId="8430"/>
    <cellStyle name="常规 4 2 3 2 2 2 2" xfId="8431"/>
    <cellStyle name="常规 4 2 3 2 2 2 2 2" xfId="19688"/>
    <cellStyle name="常规 4 2 3 2 2 2 2 2 2" xfId="30939"/>
    <cellStyle name="常规 4 2 3 2 2 2 3" xfId="19687"/>
    <cellStyle name="常规 4 2 3 2 2 2 3 2" xfId="30938"/>
    <cellStyle name="常规 4 2 3 2 2 3" xfId="8432"/>
    <cellStyle name="常规 4 2 3 2 2 3 2" xfId="19689"/>
    <cellStyle name="常规 4 2 3 2 2 3 2 2" xfId="30940"/>
    <cellStyle name="常规 4 2 3 2 2 4" xfId="8433"/>
    <cellStyle name="常规 4 2 3 2 2 4 2" xfId="19690"/>
    <cellStyle name="常规 4 2 3 2 2 4 2 2" xfId="30941"/>
    <cellStyle name="常规 4 2 3 2 2 5" xfId="10842"/>
    <cellStyle name="常规 4 2 3 2 2 5 2" xfId="22099"/>
    <cellStyle name="常规 4 2 3 2 2 5 2 2" xfId="33350"/>
    <cellStyle name="常规 4 2 3 2 2 6" xfId="8332"/>
    <cellStyle name="常规 4 2 3 2 2 6 2" xfId="19589"/>
    <cellStyle name="常规 4 2 3 2 2 6 2 2" xfId="30840"/>
    <cellStyle name="常规 4 2 3 2 2 7" xfId="12817"/>
    <cellStyle name="常规 4 2 3 2 2 7 2" xfId="24068"/>
    <cellStyle name="常规 4 2 3 2 3" xfId="8434"/>
    <cellStyle name="常规 4 2 3 2 3 2" xfId="8435"/>
    <cellStyle name="常规 4 2 3 2 3 2 2" xfId="19692"/>
    <cellStyle name="常规 4 2 3 2 3 2 2 2" xfId="30943"/>
    <cellStyle name="常规 4 2 3 2 3 3" xfId="19691"/>
    <cellStyle name="常规 4 2 3 2 3 3 2" xfId="30942"/>
    <cellStyle name="常规 4 2 3 2 4" xfId="8436"/>
    <cellStyle name="常规 4 2 3 2 4 2" xfId="19693"/>
    <cellStyle name="常规 4 2 3 2 4 2 2" xfId="30944"/>
    <cellStyle name="常规 4 2 3 2 5" xfId="12816"/>
    <cellStyle name="常规 4 2 3 2 5 2" xfId="24067"/>
    <cellStyle name="常规 4 2 3 3" xfId="1561"/>
    <cellStyle name="常规 4 2 3 3 2" xfId="1562"/>
    <cellStyle name="常规 4 2 3 3 2 2" xfId="8437"/>
    <cellStyle name="常规 4 2 3 3 2 2 2" xfId="8438"/>
    <cellStyle name="常规 4 2 3 3 2 2 2 2" xfId="19695"/>
    <cellStyle name="常规 4 2 3 3 2 2 2 2 2" xfId="30946"/>
    <cellStyle name="常规 4 2 3 3 2 2 3" xfId="19694"/>
    <cellStyle name="常规 4 2 3 3 2 2 3 2" xfId="30945"/>
    <cellStyle name="常规 4 2 3 3 2 3" xfId="8439"/>
    <cellStyle name="常规 4 2 3 3 2 3 2" xfId="19696"/>
    <cellStyle name="常规 4 2 3 3 2 3 2 2" xfId="30947"/>
    <cellStyle name="常规 4 2 3 3 2 4" xfId="8440"/>
    <cellStyle name="常规 4 2 3 3 2 4 2" xfId="19697"/>
    <cellStyle name="常规 4 2 3 3 2 4 2 2" xfId="30948"/>
    <cellStyle name="常规 4 2 3 3 2 5" xfId="10844"/>
    <cellStyle name="常规 4 2 3 3 2 5 2" xfId="22101"/>
    <cellStyle name="常规 4 2 3 3 2 5 2 2" xfId="33352"/>
    <cellStyle name="常规 4 2 3 3 2 6" xfId="8393"/>
    <cellStyle name="常规 4 2 3 3 2 6 2" xfId="19650"/>
    <cellStyle name="常规 4 2 3 3 2 6 2 2" xfId="30901"/>
    <cellStyle name="常规 4 2 3 3 2 7" xfId="12819"/>
    <cellStyle name="常规 4 2 3 3 2 7 2" xfId="24070"/>
    <cellStyle name="常规 4 2 3 3 3" xfId="8441"/>
    <cellStyle name="常规 4 2 3 3 3 2" xfId="8442"/>
    <cellStyle name="常规 4 2 3 3 3 2 2" xfId="19699"/>
    <cellStyle name="常规 4 2 3 3 3 2 2 2" xfId="30950"/>
    <cellStyle name="常规 4 2 3 3 3 3" xfId="19698"/>
    <cellStyle name="常规 4 2 3 3 3 3 2" xfId="30949"/>
    <cellStyle name="常规 4 2 3 3 4" xfId="8443"/>
    <cellStyle name="常规 4 2 3 3 4 2" xfId="19700"/>
    <cellStyle name="常规 4 2 3 3 4 2 2" xfId="30951"/>
    <cellStyle name="常规 4 2 3 3 5" xfId="12818"/>
    <cellStyle name="常规 4 2 3 3 5 2" xfId="24069"/>
    <cellStyle name="常规 4 2 3 4" xfId="1563"/>
    <cellStyle name="常规 4 2 3 4 2" xfId="1564"/>
    <cellStyle name="常规 4 2 3 4 2 2" xfId="8445"/>
    <cellStyle name="常规 4 2 3 4 2 2 2" xfId="8446"/>
    <cellStyle name="常规 4 2 3 4 2 2 2 2" xfId="19703"/>
    <cellStyle name="常规 4 2 3 4 2 2 2 2 2" xfId="30954"/>
    <cellStyle name="常规 4 2 3 4 2 2 3" xfId="19702"/>
    <cellStyle name="常规 4 2 3 4 2 2 3 2" xfId="30953"/>
    <cellStyle name="常规 4 2 3 4 2 3" xfId="8447"/>
    <cellStyle name="常规 4 2 3 4 2 3 2" xfId="19704"/>
    <cellStyle name="常规 4 2 3 4 2 3 2 2" xfId="30955"/>
    <cellStyle name="常规 4 2 3 4 2 4" xfId="8448"/>
    <cellStyle name="常规 4 2 3 4 2 4 2" xfId="19705"/>
    <cellStyle name="常规 4 2 3 4 2 4 2 2" xfId="30956"/>
    <cellStyle name="常规 4 2 3 4 2 5" xfId="10846"/>
    <cellStyle name="常规 4 2 3 4 2 5 2" xfId="22103"/>
    <cellStyle name="常规 4 2 3 4 2 5 2 2" xfId="33354"/>
    <cellStyle name="常规 4 2 3 4 2 6" xfId="8429"/>
    <cellStyle name="常规 4 2 3 4 2 6 2" xfId="19686"/>
    <cellStyle name="常规 4 2 3 4 2 6 2 2" xfId="30937"/>
    <cellStyle name="常规 4 2 3 4 2 7" xfId="12821"/>
    <cellStyle name="常规 4 2 3 4 2 7 2" xfId="24072"/>
    <cellStyle name="常规 4 2 3 4 3" xfId="8449"/>
    <cellStyle name="常规 4 2 3 4 3 2" xfId="8450"/>
    <cellStyle name="常规 4 2 3 4 3 2 2" xfId="19707"/>
    <cellStyle name="常规 4 2 3 4 3 2 2 2" xfId="30958"/>
    <cellStyle name="常规 4 2 3 4 3 3" xfId="19706"/>
    <cellStyle name="常规 4 2 3 4 3 3 2" xfId="30957"/>
    <cellStyle name="常规 4 2 3 4 4" xfId="8451"/>
    <cellStyle name="常规 4 2 3 4 4 2" xfId="19708"/>
    <cellStyle name="常规 4 2 3 4 4 2 2" xfId="30959"/>
    <cellStyle name="常规 4 2 3 4 5" xfId="12820"/>
    <cellStyle name="常规 4 2 3 4 5 2" xfId="24071"/>
    <cellStyle name="常规 4 2 3 5" xfId="1565"/>
    <cellStyle name="常规 4 2 3 5 2" xfId="1566"/>
    <cellStyle name="常规 4 2 3 5 2 2" xfId="8452"/>
    <cellStyle name="常规 4 2 3 5 2 2 2" xfId="8453"/>
    <cellStyle name="常规 4 2 3 5 2 2 2 2" xfId="19710"/>
    <cellStyle name="常规 4 2 3 5 2 2 2 2 2" xfId="30961"/>
    <cellStyle name="常规 4 2 3 5 2 2 3" xfId="19709"/>
    <cellStyle name="常规 4 2 3 5 2 2 3 2" xfId="30960"/>
    <cellStyle name="常规 4 2 3 5 2 3" xfId="8454"/>
    <cellStyle name="常规 4 2 3 5 2 3 2" xfId="19711"/>
    <cellStyle name="常规 4 2 3 5 2 3 2 2" xfId="30962"/>
    <cellStyle name="常规 4 2 3 5 2 4" xfId="8455"/>
    <cellStyle name="常规 4 2 3 5 2 4 2" xfId="19712"/>
    <cellStyle name="常规 4 2 3 5 2 4 2 2" xfId="30963"/>
    <cellStyle name="常规 4 2 3 5 2 5" xfId="10848"/>
    <cellStyle name="常规 4 2 3 5 2 5 2" xfId="22105"/>
    <cellStyle name="常规 4 2 3 5 2 5 2 2" xfId="33356"/>
    <cellStyle name="常规 4 2 3 5 2 6" xfId="8471"/>
    <cellStyle name="常规 4 2 3 5 2 6 2" xfId="19728"/>
    <cellStyle name="常规 4 2 3 5 2 6 2 2" xfId="30979"/>
    <cellStyle name="常规 4 2 3 5 2 7" xfId="12823"/>
    <cellStyle name="常规 4 2 3 5 2 7 2" xfId="24074"/>
    <cellStyle name="常规 4 2 3 5 3" xfId="8456"/>
    <cellStyle name="常规 4 2 3 5 3 2" xfId="8457"/>
    <cellStyle name="常规 4 2 3 5 3 2 2" xfId="19714"/>
    <cellStyle name="常规 4 2 3 5 3 2 2 2" xfId="30965"/>
    <cellStyle name="常规 4 2 3 5 3 3" xfId="19713"/>
    <cellStyle name="常规 4 2 3 5 3 3 2" xfId="30964"/>
    <cellStyle name="常规 4 2 3 5 4" xfId="8458"/>
    <cellStyle name="常规 4 2 3 5 4 2" xfId="19715"/>
    <cellStyle name="常规 4 2 3 5 4 2 2" xfId="30966"/>
    <cellStyle name="常规 4 2 3 5 5" xfId="12822"/>
    <cellStyle name="常规 4 2 3 5 5 2" xfId="24073"/>
    <cellStyle name="常规 4 2 3 6" xfId="1567"/>
    <cellStyle name="常规 4 2 3 6 2" xfId="1568"/>
    <cellStyle name="常规 4 2 3 6 2 2" xfId="8459"/>
    <cellStyle name="常规 4 2 3 6 2 2 2" xfId="8461"/>
    <cellStyle name="常规 4 2 3 6 2 2 2 2" xfId="19718"/>
    <cellStyle name="常规 4 2 3 6 2 2 2 2 2" xfId="30969"/>
    <cellStyle name="常规 4 2 3 6 2 2 3" xfId="19716"/>
    <cellStyle name="常规 4 2 3 6 2 2 3 2" xfId="30967"/>
    <cellStyle name="常规 4 2 3 6 2 3" xfId="8462"/>
    <cellStyle name="常规 4 2 3 6 2 3 2" xfId="19719"/>
    <cellStyle name="常规 4 2 3 6 2 3 2 2" xfId="30970"/>
    <cellStyle name="常规 4 2 3 6 2 4" xfId="8463"/>
    <cellStyle name="常规 4 2 3 6 2 4 2" xfId="19720"/>
    <cellStyle name="常规 4 2 3 6 2 4 2 2" xfId="30971"/>
    <cellStyle name="常规 4 2 3 6 2 5" xfId="10850"/>
    <cellStyle name="常规 4 2 3 6 2 5 2" xfId="22107"/>
    <cellStyle name="常规 4 2 3 6 2 5 2 2" xfId="33358"/>
    <cellStyle name="常规 4 2 3 6 2 6" xfId="8504"/>
    <cellStyle name="常规 4 2 3 6 2 6 2" xfId="19761"/>
    <cellStyle name="常规 4 2 3 6 2 6 2 2" xfId="31012"/>
    <cellStyle name="常规 4 2 3 6 2 7" xfId="12825"/>
    <cellStyle name="常规 4 2 3 6 2 7 2" xfId="24076"/>
    <cellStyle name="常规 4 2 3 6 3" xfId="8464"/>
    <cellStyle name="常规 4 2 3 6 3 2" xfId="8465"/>
    <cellStyle name="常规 4 2 3 6 3 2 2" xfId="19722"/>
    <cellStyle name="常规 4 2 3 6 3 2 2 2" xfId="30973"/>
    <cellStyle name="常规 4 2 3 6 3 3" xfId="19721"/>
    <cellStyle name="常规 4 2 3 6 3 3 2" xfId="30972"/>
    <cellStyle name="常规 4 2 3 6 4" xfId="8466"/>
    <cellStyle name="常规 4 2 3 6 4 2" xfId="19723"/>
    <cellStyle name="常规 4 2 3 6 4 2 2" xfId="30974"/>
    <cellStyle name="常规 4 2 3 6 5" xfId="12824"/>
    <cellStyle name="常规 4 2 3 6 5 2" xfId="24075"/>
    <cellStyle name="常规 4 2 3 7" xfId="1569"/>
    <cellStyle name="常规 4 2 3 7 2" xfId="8467"/>
    <cellStyle name="常规 4 2 3 7 2 2" xfId="8468"/>
    <cellStyle name="常规 4 2 3 7 2 2 2" xfId="19725"/>
    <cellStyle name="常规 4 2 3 7 2 2 2 2" xfId="30976"/>
    <cellStyle name="常规 4 2 3 7 2 3" xfId="19724"/>
    <cellStyle name="常规 4 2 3 7 2 3 2" xfId="30975"/>
    <cellStyle name="常规 4 2 3 7 3" xfId="8469"/>
    <cellStyle name="常规 4 2 3 7 3 2" xfId="19726"/>
    <cellStyle name="常规 4 2 3 7 3 2 2" xfId="30977"/>
    <cellStyle name="常规 4 2 3 7 4" xfId="8470"/>
    <cellStyle name="常规 4 2 3 7 4 2" xfId="19727"/>
    <cellStyle name="常规 4 2 3 7 4 2 2" xfId="30978"/>
    <cellStyle name="常规 4 2 3 7 5" xfId="10852"/>
    <cellStyle name="常规 4 2 3 7 5 2" xfId="22109"/>
    <cellStyle name="常规 4 2 3 7 5 2 2" xfId="33360"/>
    <cellStyle name="常规 4 2 3 7 6" xfId="8555"/>
    <cellStyle name="常规 4 2 3 7 6 2" xfId="19812"/>
    <cellStyle name="常规 4 2 3 7 6 2 2" xfId="31063"/>
    <cellStyle name="常规 4 2 3 7 7" xfId="12826"/>
    <cellStyle name="常规 4 2 3 7 7 2" xfId="24077"/>
    <cellStyle name="常规 4 2 3 8" xfId="8427"/>
    <cellStyle name="常规 4 2 3 8 2" xfId="8472"/>
    <cellStyle name="常规 4 2 3 8 2 2" xfId="19729"/>
    <cellStyle name="常规 4 2 3 8 2 2 2" xfId="30980"/>
    <cellStyle name="常规 4 2 3 8 3" xfId="19684"/>
    <cellStyle name="常规 4 2 3 8 3 2" xfId="30935"/>
    <cellStyle name="常规 4 2 3 9" xfId="8473"/>
    <cellStyle name="常规 4 2 3 9 2" xfId="19730"/>
    <cellStyle name="常规 4 2 3 9 2 2" xfId="30981"/>
    <cellStyle name="常规 4 2 4" xfId="1570"/>
    <cellStyle name="常规 4 2 4 2" xfId="1571"/>
    <cellStyle name="常规 4 2 4 2 2" xfId="8474"/>
    <cellStyle name="常规 4 2 4 2 2 2" xfId="8475"/>
    <cellStyle name="常规 4 2 4 2 2 2 2" xfId="19732"/>
    <cellStyle name="常规 4 2 4 2 2 2 2 2" xfId="30983"/>
    <cellStyle name="常规 4 2 4 2 2 3" xfId="19731"/>
    <cellStyle name="常规 4 2 4 2 2 3 2" xfId="30982"/>
    <cellStyle name="常规 4 2 4 2 3" xfId="8476"/>
    <cellStyle name="常规 4 2 4 2 3 2" xfId="19733"/>
    <cellStyle name="常规 4 2 4 2 3 2 2" xfId="30984"/>
    <cellStyle name="常规 4 2 4 2 4" xfId="8477"/>
    <cellStyle name="常规 4 2 4 2 4 2" xfId="19734"/>
    <cellStyle name="常规 4 2 4 2 4 2 2" xfId="30985"/>
    <cellStyle name="常规 4 2 4 2 5" xfId="10854"/>
    <cellStyle name="常规 4 2 4 2 5 2" xfId="22111"/>
    <cellStyle name="常规 4 2 4 2 5 2 2" xfId="33362"/>
    <cellStyle name="常规 4 2 4 2 6" xfId="8593"/>
    <cellStyle name="常规 4 2 4 2 6 2" xfId="19850"/>
    <cellStyle name="常规 4 2 4 2 6 2 2" xfId="31101"/>
    <cellStyle name="常规 4 2 4 2 7" xfId="12828"/>
    <cellStyle name="常规 4 2 4 2 7 2" xfId="24079"/>
    <cellStyle name="常规 4 2 4 3" xfId="8478"/>
    <cellStyle name="常规 4 2 4 3 2" xfId="8479"/>
    <cellStyle name="常规 4 2 4 3 2 2" xfId="19736"/>
    <cellStyle name="常规 4 2 4 3 2 2 2" xfId="30987"/>
    <cellStyle name="常规 4 2 4 3 3" xfId="19735"/>
    <cellStyle name="常规 4 2 4 3 3 2" xfId="30986"/>
    <cellStyle name="常规 4 2 4 4" xfId="8480"/>
    <cellStyle name="常规 4 2 4 4 2" xfId="19737"/>
    <cellStyle name="常规 4 2 4 4 2 2" xfId="30988"/>
    <cellStyle name="常规 4 2 4 5" xfId="12827"/>
    <cellStyle name="常规 4 2 4 5 2" xfId="24078"/>
    <cellStyle name="常规 4 2 5" xfId="1572"/>
    <cellStyle name="常规 4 2 5 2" xfId="1573"/>
    <cellStyle name="常规 4 2 5 2 2" xfId="8481"/>
    <cellStyle name="常规 4 2 5 2 2 2" xfId="8482"/>
    <cellStyle name="常规 4 2 5 2 2 2 2" xfId="19739"/>
    <cellStyle name="常规 4 2 5 2 2 2 2 2" xfId="30990"/>
    <cellStyle name="常规 4 2 5 2 2 3" xfId="19738"/>
    <cellStyle name="常规 4 2 5 2 2 3 2" xfId="30989"/>
    <cellStyle name="常规 4 2 5 2 3" xfId="8483"/>
    <cellStyle name="常规 4 2 5 2 3 2" xfId="19740"/>
    <cellStyle name="常规 4 2 5 2 3 2 2" xfId="30991"/>
    <cellStyle name="常规 4 2 5 2 4" xfId="8484"/>
    <cellStyle name="常规 4 2 5 2 4 2" xfId="19741"/>
    <cellStyle name="常规 4 2 5 2 4 2 2" xfId="30992"/>
    <cellStyle name="常规 4 2 5 2 5" xfId="10855"/>
    <cellStyle name="常规 4 2 5 2 5 2" xfId="22112"/>
    <cellStyle name="常规 4 2 5 2 5 2 2" xfId="33363"/>
    <cellStyle name="常规 4 2 5 2 6" xfId="8629"/>
    <cellStyle name="常规 4 2 5 2 6 2" xfId="19886"/>
    <cellStyle name="常规 4 2 5 2 6 2 2" xfId="31137"/>
    <cellStyle name="常规 4 2 5 2 7" xfId="12830"/>
    <cellStyle name="常规 4 2 5 2 7 2" xfId="24081"/>
    <cellStyle name="常规 4 2 5 3" xfId="8485"/>
    <cellStyle name="常规 4 2 5 3 2" xfId="8486"/>
    <cellStyle name="常规 4 2 5 3 2 2" xfId="19743"/>
    <cellStyle name="常规 4 2 5 3 2 2 2" xfId="30994"/>
    <cellStyle name="常规 4 2 5 3 3" xfId="19742"/>
    <cellStyle name="常规 4 2 5 3 3 2" xfId="30993"/>
    <cellStyle name="常规 4 2 5 4" xfId="8487"/>
    <cellStyle name="常规 4 2 5 4 2" xfId="19744"/>
    <cellStyle name="常规 4 2 5 4 2 2" xfId="30995"/>
    <cellStyle name="常规 4 2 5 5" xfId="12829"/>
    <cellStyle name="常规 4 2 5 5 2" xfId="24080"/>
    <cellStyle name="常规 4 2 6" xfId="1574"/>
    <cellStyle name="常规 4 2 6 2" xfId="1575"/>
    <cellStyle name="常规 4 2 6 2 2" xfId="8488"/>
    <cellStyle name="常规 4 2 6 2 2 2" xfId="8490"/>
    <cellStyle name="常规 4 2 6 2 2 2 2" xfId="19747"/>
    <cellStyle name="常规 4 2 6 2 2 2 2 2" xfId="30998"/>
    <cellStyle name="常规 4 2 6 2 2 3" xfId="19745"/>
    <cellStyle name="常规 4 2 6 2 2 3 2" xfId="30996"/>
    <cellStyle name="常规 4 2 6 2 3" xfId="8491"/>
    <cellStyle name="常规 4 2 6 2 3 2" xfId="19748"/>
    <cellStyle name="常规 4 2 6 2 3 2 2" xfId="30999"/>
    <cellStyle name="常规 4 2 6 2 4" xfId="8492"/>
    <cellStyle name="常规 4 2 6 2 4 2" xfId="19749"/>
    <cellStyle name="常规 4 2 6 2 4 2 2" xfId="31000"/>
    <cellStyle name="常规 4 2 6 2 5" xfId="10857"/>
    <cellStyle name="常规 4 2 6 2 5 2" xfId="22114"/>
    <cellStyle name="常规 4 2 6 2 5 2 2" xfId="33365"/>
    <cellStyle name="常规 4 2 6 2 6" xfId="8664"/>
    <cellStyle name="常规 4 2 6 2 6 2" xfId="19921"/>
    <cellStyle name="常规 4 2 6 2 6 2 2" xfId="31172"/>
    <cellStyle name="常规 4 2 6 2 7" xfId="12832"/>
    <cellStyle name="常规 4 2 6 2 7 2" xfId="24083"/>
    <cellStyle name="常规 4 2 6 3" xfId="8493"/>
    <cellStyle name="常规 4 2 6 3 2" xfId="8494"/>
    <cellStyle name="常规 4 2 6 3 2 2" xfId="19751"/>
    <cellStyle name="常规 4 2 6 3 2 2 2" xfId="31002"/>
    <cellStyle name="常规 4 2 6 3 3" xfId="19750"/>
    <cellStyle name="常规 4 2 6 3 3 2" xfId="31001"/>
    <cellStyle name="常规 4 2 6 4" xfId="8495"/>
    <cellStyle name="常规 4 2 6 4 2" xfId="19752"/>
    <cellStyle name="常规 4 2 6 4 2 2" xfId="31003"/>
    <cellStyle name="常规 4 2 6 5" xfId="12831"/>
    <cellStyle name="常规 4 2 6 5 2" xfId="24082"/>
    <cellStyle name="常规 4 2 7" xfId="1576"/>
    <cellStyle name="常规 4 2 7 2" xfId="1577"/>
    <cellStyle name="常规 4 2 7 2 2" xfId="8496"/>
    <cellStyle name="常规 4 2 7 2 2 2" xfId="8497"/>
    <cellStyle name="常规 4 2 7 2 2 2 2" xfId="19754"/>
    <cellStyle name="常规 4 2 7 2 2 2 2 2" xfId="31005"/>
    <cellStyle name="常规 4 2 7 2 2 3" xfId="19753"/>
    <cellStyle name="常规 4 2 7 2 2 3 2" xfId="31004"/>
    <cellStyle name="常规 4 2 7 2 3" xfId="8498"/>
    <cellStyle name="常规 4 2 7 2 3 2" xfId="19755"/>
    <cellStyle name="常规 4 2 7 2 3 2 2" xfId="31006"/>
    <cellStyle name="常规 4 2 7 2 4" xfId="8499"/>
    <cellStyle name="常规 4 2 7 2 4 2" xfId="19756"/>
    <cellStyle name="常规 4 2 7 2 4 2 2" xfId="31007"/>
    <cellStyle name="常规 4 2 7 2 5" xfId="10859"/>
    <cellStyle name="常规 4 2 7 2 5 2" xfId="22116"/>
    <cellStyle name="常规 4 2 7 2 5 2 2" xfId="33367"/>
    <cellStyle name="常规 4 2 7 2 6" xfId="8702"/>
    <cellStyle name="常规 4 2 7 2 6 2" xfId="19959"/>
    <cellStyle name="常规 4 2 7 2 6 2 2" xfId="31210"/>
    <cellStyle name="常规 4 2 7 2 7" xfId="12834"/>
    <cellStyle name="常规 4 2 7 2 7 2" xfId="24085"/>
    <cellStyle name="常规 4 2 7 3" xfId="8500"/>
    <cellStyle name="常规 4 2 7 3 2" xfId="8501"/>
    <cellStyle name="常规 4 2 7 3 2 2" xfId="19758"/>
    <cellStyle name="常规 4 2 7 3 2 2 2" xfId="31009"/>
    <cellStyle name="常规 4 2 7 3 3" xfId="19757"/>
    <cellStyle name="常规 4 2 7 3 3 2" xfId="31008"/>
    <cellStyle name="常规 4 2 7 4" xfId="8502"/>
    <cellStyle name="常规 4 2 7 4 2" xfId="19759"/>
    <cellStyle name="常规 4 2 7 4 2 2" xfId="31010"/>
    <cellStyle name="常规 4 2 7 5" xfId="12833"/>
    <cellStyle name="常规 4 2 7 5 2" xfId="24084"/>
    <cellStyle name="常规 4 2 8" xfId="1578"/>
    <cellStyle name="常规 4 2 8 2" xfId="1579"/>
    <cellStyle name="常规 4 2 8 2 2" xfId="8503"/>
    <cellStyle name="常规 4 2 8 2 2 2" xfId="8505"/>
    <cellStyle name="常规 4 2 8 2 2 2 2" xfId="19762"/>
    <cellStyle name="常规 4 2 8 2 2 2 2 2" xfId="31013"/>
    <cellStyle name="常规 4 2 8 2 2 3" xfId="19760"/>
    <cellStyle name="常规 4 2 8 2 2 3 2" xfId="31011"/>
    <cellStyle name="常规 4 2 8 2 3" xfId="8506"/>
    <cellStyle name="常规 4 2 8 2 3 2" xfId="19763"/>
    <cellStyle name="常规 4 2 8 2 3 2 2" xfId="31014"/>
    <cellStyle name="常规 4 2 8 2 4" xfId="8507"/>
    <cellStyle name="常规 4 2 8 2 4 2" xfId="19764"/>
    <cellStyle name="常规 4 2 8 2 4 2 2" xfId="31015"/>
    <cellStyle name="常规 4 2 8 2 5" xfId="10861"/>
    <cellStyle name="常规 4 2 8 2 5 2" xfId="22118"/>
    <cellStyle name="常规 4 2 8 2 5 2 2" xfId="33369"/>
    <cellStyle name="常规 4 2 8 2 6" xfId="8739"/>
    <cellStyle name="常规 4 2 8 2 6 2" xfId="19996"/>
    <cellStyle name="常规 4 2 8 2 6 2 2" xfId="31247"/>
    <cellStyle name="常规 4 2 8 2 7" xfId="12836"/>
    <cellStyle name="常规 4 2 8 2 7 2" xfId="24087"/>
    <cellStyle name="常规 4 2 8 3" xfId="8508"/>
    <cellStyle name="常规 4 2 8 3 2" xfId="8509"/>
    <cellStyle name="常规 4 2 8 3 2 2" xfId="19766"/>
    <cellStyle name="常规 4 2 8 3 2 2 2" xfId="31017"/>
    <cellStyle name="常规 4 2 8 3 3" xfId="19765"/>
    <cellStyle name="常规 4 2 8 3 3 2" xfId="31016"/>
    <cellStyle name="常规 4 2 8 4" xfId="8510"/>
    <cellStyle name="常规 4 2 8 4 2" xfId="19767"/>
    <cellStyle name="常规 4 2 8 4 2 2" xfId="31018"/>
    <cellStyle name="常规 4 2 8 5" xfId="12835"/>
    <cellStyle name="常规 4 2 8 5 2" xfId="24086"/>
    <cellStyle name="常规 4 2 9" xfId="1580"/>
    <cellStyle name="常规 4 2 9 2" xfId="8511"/>
    <cellStyle name="常规 4 2 9 2 2" xfId="8512"/>
    <cellStyle name="常规 4 2 9 2 2 2" xfId="19769"/>
    <cellStyle name="常规 4 2 9 2 2 2 2" xfId="31020"/>
    <cellStyle name="常规 4 2 9 2 3" xfId="19768"/>
    <cellStyle name="常规 4 2 9 2 3 2" xfId="31019"/>
    <cellStyle name="常规 4 2 9 3" xfId="8513"/>
    <cellStyle name="常规 4 2 9 3 2" xfId="19770"/>
    <cellStyle name="常规 4 2 9 3 2 2" xfId="31021"/>
    <cellStyle name="常规 4 2 9 4" xfId="8514"/>
    <cellStyle name="常规 4 2 9 4 2" xfId="19771"/>
    <cellStyle name="常规 4 2 9 4 2 2" xfId="31022"/>
    <cellStyle name="常规 4 2 9 5" xfId="10863"/>
    <cellStyle name="常规 4 2 9 5 2" xfId="22120"/>
    <cellStyle name="常规 4 2 9 5 2 2" xfId="33371"/>
    <cellStyle name="常规 4 2 9 6" xfId="8800"/>
    <cellStyle name="常规 4 2 9 6 2" xfId="20057"/>
    <cellStyle name="常规 4 2 9 6 2 2" xfId="31308"/>
    <cellStyle name="常规 4 2 9 7" xfId="12837"/>
    <cellStyle name="常规 4 2 9 7 2" xfId="24088"/>
    <cellStyle name="常规 4 3" xfId="1581"/>
    <cellStyle name="常规 4 3 10" xfId="8515"/>
    <cellStyle name="常规 4 3 10 2" xfId="8516"/>
    <cellStyle name="常规 4 3 10 2 2" xfId="19773"/>
    <cellStyle name="常规 4 3 10 2 2 2" xfId="31024"/>
    <cellStyle name="常规 4 3 10 3" xfId="19772"/>
    <cellStyle name="常规 4 3 10 3 2" xfId="31023"/>
    <cellStyle name="常规 4 3 11" xfId="8517"/>
    <cellStyle name="常规 4 3 11 2" xfId="8518"/>
    <cellStyle name="常规 4 3 11 2 2" xfId="19775"/>
    <cellStyle name="常规 4 3 11 2 2 2" xfId="31026"/>
    <cellStyle name="常规 4 3 11 3" xfId="19774"/>
    <cellStyle name="常规 4 3 11 3 2" xfId="31025"/>
    <cellStyle name="常规 4 3 12" xfId="8519"/>
    <cellStyle name="常规 4 3 12 2" xfId="8520"/>
    <cellStyle name="常规 4 3 12 2 2" xfId="19777"/>
    <cellStyle name="常规 4 3 12 2 2 2" xfId="31028"/>
    <cellStyle name="常规 4 3 12 3" xfId="19776"/>
    <cellStyle name="常规 4 3 12 3 2" xfId="31027"/>
    <cellStyle name="常规 4 3 13" xfId="8521"/>
    <cellStyle name="常规 4 3 13 2" xfId="8522"/>
    <cellStyle name="常规 4 3 13 2 2" xfId="19779"/>
    <cellStyle name="常规 4 3 13 2 2 2" xfId="31030"/>
    <cellStyle name="常规 4 3 13 3" xfId="19778"/>
    <cellStyle name="常规 4 3 13 3 2" xfId="31029"/>
    <cellStyle name="常规 4 3 14" xfId="8523"/>
    <cellStyle name="常规 4 3 14 2" xfId="8524"/>
    <cellStyle name="常规 4 3 14 2 2" xfId="19781"/>
    <cellStyle name="常规 4 3 14 2 2 2" xfId="31032"/>
    <cellStyle name="常规 4 3 14 3" xfId="19780"/>
    <cellStyle name="常规 4 3 14 3 2" xfId="31031"/>
    <cellStyle name="常规 4 3 15" xfId="8525"/>
    <cellStyle name="常规 4 3 15 2" xfId="8526"/>
    <cellStyle name="常规 4 3 15 2 2" xfId="19783"/>
    <cellStyle name="常规 4 3 15 2 2 2" xfId="31034"/>
    <cellStyle name="常规 4 3 15 3" xfId="19782"/>
    <cellStyle name="常规 4 3 15 3 2" xfId="31033"/>
    <cellStyle name="常规 4 3 16" xfId="8527"/>
    <cellStyle name="常规 4 3 16 2" xfId="8528"/>
    <cellStyle name="常规 4 3 16 2 2" xfId="19785"/>
    <cellStyle name="常规 4 3 16 2 2 2" xfId="31036"/>
    <cellStyle name="常规 4 3 16 3" xfId="19784"/>
    <cellStyle name="常规 4 3 16 3 2" xfId="31035"/>
    <cellStyle name="常规 4 3 17" xfId="8529"/>
    <cellStyle name="常规 4 3 17 2" xfId="19786"/>
    <cellStyle name="常规 4 3 17 2 2" xfId="31037"/>
    <cellStyle name="常规 4 3 18" xfId="8530"/>
    <cellStyle name="常规 4 3 18 2" xfId="19787"/>
    <cellStyle name="常规 4 3 18 2 2" xfId="31038"/>
    <cellStyle name="常规 4 3 19" xfId="10864"/>
    <cellStyle name="常规 4 3 19 2" xfId="22121"/>
    <cellStyle name="常规 4 3 19 2 2" xfId="33372"/>
    <cellStyle name="常规 4 3 2" xfId="1582"/>
    <cellStyle name="常规 4 3 2 10" xfId="8532"/>
    <cellStyle name="常规 4 3 2 10 2" xfId="19789"/>
    <cellStyle name="常规 4 3 2 10 2 2" xfId="31040"/>
    <cellStyle name="常规 4 3 2 11" xfId="10867"/>
    <cellStyle name="常规 4 3 2 11 2" xfId="22124"/>
    <cellStyle name="常规 4 3 2 11 2 2" xfId="33375"/>
    <cellStyle name="常规 4 3 2 12" xfId="8890"/>
    <cellStyle name="常规 4 3 2 12 2" xfId="20147"/>
    <cellStyle name="常规 4 3 2 12 2 2" xfId="31398"/>
    <cellStyle name="常规 4 3 2 13" xfId="12839"/>
    <cellStyle name="常规 4 3 2 13 2" xfId="24090"/>
    <cellStyle name="常规 4 3 2 2" xfId="1583"/>
    <cellStyle name="常规 4 3 2 2 2" xfId="1584"/>
    <cellStyle name="常规 4 3 2 2 2 2" xfId="8533"/>
    <cellStyle name="常规 4 3 2 2 2 2 2" xfId="8534"/>
    <cellStyle name="常规 4 3 2 2 2 2 2 2" xfId="19791"/>
    <cellStyle name="常规 4 3 2 2 2 2 2 2 2" xfId="31042"/>
    <cellStyle name="常规 4 3 2 2 2 2 3" xfId="19790"/>
    <cellStyle name="常规 4 3 2 2 2 2 3 2" xfId="31041"/>
    <cellStyle name="常规 4 3 2 2 2 3" xfId="8535"/>
    <cellStyle name="常规 4 3 2 2 2 3 2" xfId="19792"/>
    <cellStyle name="常规 4 3 2 2 2 3 2 2" xfId="31043"/>
    <cellStyle name="常规 4 3 2 2 2 4" xfId="8536"/>
    <cellStyle name="常规 4 3 2 2 2 4 2" xfId="19793"/>
    <cellStyle name="常规 4 3 2 2 2 4 2 2" xfId="31044"/>
    <cellStyle name="常规 4 3 2 2 2 5" xfId="10868"/>
    <cellStyle name="常规 4 3 2 2 2 5 2" xfId="22125"/>
    <cellStyle name="常规 4 3 2 2 2 5 2 2" xfId="33376"/>
    <cellStyle name="常规 4 3 2 2 2 6" xfId="8904"/>
    <cellStyle name="常规 4 3 2 2 2 6 2" xfId="20161"/>
    <cellStyle name="常规 4 3 2 2 2 6 2 2" xfId="31412"/>
    <cellStyle name="常规 4 3 2 2 2 7" xfId="12841"/>
    <cellStyle name="常规 4 3 2 2 2 7 2" xfId="24092"/>
    <cellStyle name="常规 4 3 2 2 3" xfId="8537"/>
    <cellStyle name="常规 4 3 2 2 3 2" xfId="8538"/>
    <cellStyle name="常规 4 3 2 2 3 2 2" xfId="19795"/>
    <cellStyle name="常规 4 3 2 2 3 2 2 2" xfId="31046"/>
    <cellStyle name="常规 4 3 2 2 3 3" xfId="19794"/>
    <cellStyle name="常规 4 3 2 2 3 3 2" xfId="31045"/>
    <cellStyle name="常规 4 3 2 2 4" xfId="8539"/>
    <cellStyle name="常规 4 3 2 2 4 2" xfId="19796"/>
    <cellStyle name="常规 4 3 2 2 4 2 2" xfId="31047"/>
    <cellStyle name="常规 4 3 2 2 5" xfId="12840"/>
    <cellStyle name="常规 4 3 2 2 5 2" xfId="24091"/>
    <cellStyle name="常规 4 3 2 3" xfId="1585"/>
    <cellStyle name="常规 4 3 2 3 2" xfId="1586"/>
    <cellStyle name="常规 4 3 2 3 2 2" xfId="8541"/>
    <cellStyle name="常规 4 3 2 3 2 2 2" xfId="8542"/>
    <cellStyle name="常规 4 3 2 3 2 2 2 2" xfId="19799"/>
    <cellStyle name="常规 4 3 2 3 2 2 2 2 2" xfId="31050"/>
    <cellStyle name="常规 4 3 2 3 2 2 3" xfId="19798"/>
    <cellStyle name="常规 4 3 2 3 2 2 3 2" xfId="31049"/>
    <cellStyle name="常规 4 3 2 3 2 3" xfId="8543"/>
    <cellStyle name="常规 4 3 2 3 2 3 2" xfId="19800"/>
    <cellStyle name="常规 4 3 2 3 2 3 2 2" xfId="31051"/>
    <cellStyle name="常规 4 3 2 3 2 4" xfId="8544"/>
    <cellStyle name="常规 4 3 2 3 2 4 2" xfId="19801"/>
    <cellStyle name="常规 4 3 2 3 2 4 2 2" xfId="31052"/>
    <cellStyle name="常规 4 3 2 3 2 5" xfId="10871"/>
    <cellStyle name="常规 4 3 2 3 2 5 2" xfId="22128"/>
    <cellStyle name="常规 4 3 2 3 2 5 2 2" xfId="33379"/>
    <cellStyle name="常规 4 3 2 3 2 6" xfId="8957"/>
    <cellStyle name="常规 4 3 2 3 2 6 2" xfId="20214"/>
    <cellStyle name="常规 4 3 2 3 2 6 2 2" xfId="31465"/>
    <cellStyle name="常规 4 3 2 3 2 7" xfId="12843"/>
    <cellStyle name="常规 4 3 2 3 2 7 2" xfId="24094"/>
    <cellStyle name="常规 4 3 2 3 3" xfId="8545"/>
    <cellStyle name="常规 4 3 2 3 3 2" xfId="8546"/>
    <cellStyle name="常规 4 3 2 3 3 2 2" xfId="19803"/>
    <cellStyle name="常规 4 3 2 3 3 2 2 2" xfId="31054"/>
    <cellStyle name="常规 4 3 2 3 3 3" xfId="19802"/>
    <cellStyle name="常规 4 3 2 3 3 3 2" xfId="31053"/>
    <cellStyle name="常规 4 3 2 3 4" xfId="8547"/>
    <cellStyle name="常规 4 3 2 3 4 2" xfId="19804"/>
    <cellStyle name="常规 4 3 2 3 4 2 2" xfId="31055"/>
    <cellStyle name="常规 4 3 2 3 5" xfId="12842"/>
    <cellStyle name="常规 4 3 2 3 5 2" xfId="24093"/>
    <cellStyle name="常规 4 3 2 4" xfId="1587"/>
    <cellStyle name="常规 4 3 2 4 2" xfId="1588"/>
    <cellStyle name="常规 4 3 2 4 2 2" xfId="8548"/>
    <cellStyle name="常规 4 3 2 4 2 2 2" xfId="8549"/>
    <cellStyle name="常规 4 3 2 4 2 2 2 2" xfId="19806"/>
    <cellStyle name="常规 4 3 2 4 2 2 2 2 2" xfId="31057"/>
    <cellStyle name="常规 4 3 2 4 2 2 3" xfId="19805"/>
    <cellStyle name="常规 4 3 2 4 2 2 3 2" xfId="31056"/>
    <cellStyle name="常规 4 3 2 4 2 3" xfId="8550"/>
    <cellStyle name="常规 4 3 2 4 2 3 2" xfId="19807"/>
    <cellStyle name="常规 4 3 2 4 2 3 2 2" xfId="31058"/>
    <cellStyle name="常规 4 3 2 4 2 4" xfId="8551"/>
    <cellStyle name="常规 4 3 2 4 2 4 2" xfId="19808"/>
    <cellStyle name="常规 4 3 2 4 2 4 2 2" xfId="31059"/>
    <cellStyle name="常规 4 3 2 4 2 5" xfId="10873"/>
    <cellStyle name="常规 4 3 2 4 2 5 2" xfId="22130"/>
    <cellStyle name="常规 4 3 2 4 2 5 2 2" xfId="33381"/>
    <cellStyle name="常规 4 3 2 4 2 6" xfId="8995"/>
    <cellStyle name="常规 4 3 2 4 2 6 2" xfId="20252"/>
    <cellStyle name="常规 4 3 2 4 2 6 2 2" xfId="31503"/>
    <cellStyle name="常规 4 3 2 4 2 7" xfId="12845"/>
    <cellStyle name="常规 4 3 2 4 2 7 2" xfId="24096"/>
    <cellStyle name="常规 4 3 2 4 3" xfId="8552"/>
    <cellStyle name="常规 4 3 2 4 3 2" xfId="8553"/>
    <cellStyle name="常规 4 3 2 4 3 2 2" xfId="19810"/>
    <cellStyle name="常规 4 3 2 4 3 2 2 2" xfId="31061"/>
    <cellStyle name="常规 4 3 2 4 3 3" xfId="19809"/>
    <cellStyle name="常规 4 3 2 4 3 3 2" xfId="31060"/>
    <cellStyle name="常规 4 3 2 4 4" xfId="8554"/>
    <cellStyle name="常规 4 3 2 4 4 2" xfId="19811"/>
    <cellStyle name="常规 4 3 2 4 4 2 2" xfId="31062"/>
    <cellStyle name="常规 4 3 2 4 5" xfId="12844"/>
    <cellStyle name="常规 4 3 2 4 5 2" xfId="24095"/>
    <cellStyle name="常规 4 3 2 5" xfId="1589"/>
    <cellStyle name="常规 4 3 2 5 2" xfId="1590"/>
    <cellStyle name="常规 4 3 2 5 2 2" xfId="8556"/>
    <cellStyle name="常规 4 3 2 5 2 2 2" xfId="8557"/>
    <cellStyle name="常规 4 3 2 5 2 2 2 2" xfId="19814"/>
    <cellStyle name="常规 4 3 2 5 2 2 2 2 2" xfId="31065"/>
    <cellStyle name="常规 4 3 2 5 2 2 3" xfId="19813"/>
    <cellStyle name="常规 4 3 2 5 2 2 3 2" xfId="31064"/>
    <cellStyle name="常规 4 3 2 5 2 3" xfId="8558"/>
    <cellStyle name="常规 4 3 2 5 2 3 2" xfId="19815"/>
    <cellStyle name="常规 4 3 2 5 2 3 2 2" xfId="31066"/>
    <cellStyle name="常规 4 3 2 5 2 4" xfId="8559"/>
    <cellStyle name="常规 4 3 2 5 2 4 2" xfId="19816"/>
    <cellStyle name="常规 4 3 2 5 2 4 2 2" xfId="31067"/>
    <cellStyle name="常规 4 3 2 5 2 5" xfId="10875"/>
    <cellStyle name="常规 4 3 2 5 2 5 2" xfId="22132"/>
    <cellStyle name="常规 4 3 2 5 2 5 2 2" xfId="33383"/>
    <cellStyle name="常规 4 3 2 5 2 6" xfId="9033"/>
    <cellStyle name="常规 4 3 2 5 2 6 2" xfId="20290"/>
    <cellStyle name="常规 4 3 2 5 2 6 2 2" xfId="31541"/>
    <cellStyle name="常规 4 3 2 5 2 7" xfId="12847"/>
    <cellStyle name="常规 4 3 2 5 2 7 2" xfId="24098"/>
    <cellStyle name="常规 4 3 2 5 3" xfId="8560"/>
    <cellStyle name="常规 4 3 2 5 3 2" xfId="8561"/>
    <cellStyle name="常规 4 3 2 5 3 2 2" xfId="19818"/>
    <cellStyle name="常规 4 3 2 5 3 2 2 2" xfId="31069"/>
    <cellStyle name="常规 4 3 2 5 3 3" xfId="19817"/>
    <cellStyle name="常规 4 3 2 5 3 3 2" xfId="31068"/>
    <cellStyle name="常规 4 3 2 5 4" xfId="8562"/>
    <cellStyle name="常规 4 3 2 5 4 2" xfId="19819"/>
    <cellStyle name="常规 4 3 2 5 4 2 2" xfId="31070"/>
    <cellStyle name="常规 4 3 2 5 5" xfId="12846"/>
    <cellStyle name="常规 4 3 2 5 5 2" xfId="24097"/>
    <cellStyle name="常规 4 3 2 6" xfId="1591"/>
    <cellStyle name="常规 4 3 2 6 2" xfId="1592"/>
    <cellStyle name="常规 4 3 2 6 2 2" xfId="8563"/>
    <cellStyle name="常规 4 3 2 6 2 2 2" xfId="8564"/>
    <cellStyle name="常规 4 3 2 6 2 2 2 2" xfId="19821"/>
    <cellStyle name="常规 4 3 2 6 2 2 2 2 2" xfId="31072"/>
    <cellStyle name="常规 4 3 2 6 2 2 3" xfId="19820"/>
    <cellStyle name="常规 4 3 2 6 2 2 3 2" xfId="31071"/>
    <cellStyle name="常规 4 3 2 6 2 3" xfId="8565"/>
    <cellStyle name="常规 4 3 2 6 2 3 2" xfId="19822"/>
    <cellStyle name="常规 4 3 2 6 2 3 2 2" xfId="31073"/>
    <cellStyle name="常规 4 3 2 6 2 4" xfId="8566"/>
    <cellStyle name="常规 4 3 2 6 2 4 2" xfId="19823"/>
    <cellStyle name="常规 4 3 2 6 2 4 2 2" xfId="31074"/>
    <cellStyle name="常规 4 3 2 6 2 5" xfId="10877"/>
    <cellStyle name="常规 4 3 2 6 2 5 2" xfId="22134"/>
    <cellStyle name="常规 4 3 2 6 2 5 2 2" xfId="33385"/>
    <cellStyle name="常规 4 3 2 6 2 6" xfId="9068"/>
    <cellStyle name="常规 4 3 2 6 2 6 2" xfId="20325"/>
    <cellStyle name="常规 4 3 2 6 2 6 2 2" xfId="31576"/>
    <cellStyle name="常规 4 3 2 6 2 7" xfId="12849"/>
    <cellStyle name="常规 4 3 2 6 2 7 2" xfId="24100"/>
    <cellStyle name="常规 4 3 2 6 3" xfId="8567"/>
    <cellStyle name="常规 4 3 2 6 3 2" xfId="8568"/>
    <cellStyle name="常规 4 3 2 6 3 2 2" xfId="19825"/>
    <cellStyle name="常规 4 3 2 6 3 2 2 2" xfId="31076"/>
    <cellStyle name="常规 4 3 2 6 3 3" xfId="19824"/>
    <cellStyle name="常规 4 3 2 6 3 3 2" xfId="31075"/>
    <cellStyle name="常规 4 3 2 6 4" xfId="8569"/>
    <cellStyle name="常规 4 3 2 6 4 2" xfId="19826"/>
    <cellStyle name="常规 4 3 2 6 4 2 2" xfId="31077"/>
    <cellStyle name="常规 4 3 2 6 5" xfId="12848"/>
    <cellStyle name="常规 4 3 2 6 5 2" xfId="24099"/>
    <cellStyle name="常规 4 3 2 7" xfId="1593"/>
    <cellStyle name="常规 4 3 2 7 2" xfId="8570"/>
    <cellStyle name="常规 4 3 2 7 2 2" xfId="8571"/>
    <cellStyle name="常规 4 3 2 7 2 2 2" xfId="19828"/>
    <cellStyle name="常规 4 3 2 7 2 2 2 2" xfId="31079"/>
    <cellStyle name="常规 4 3 2 7 2 3" xfId="19827"/>
    <cellStyle name="常规 4 3 2 7 2 3 2" xfId="31078"/>
    <cellStyle name="常规 4 3 2 7 3" xfId="8572"/>
    <cellStyle name="常规 4 3 2 7 3 2" xfId="19829"/>
    <cellStyle name="常规 4 3 2 7 3 2 2" xfId="31080"/>
    <cellStyle name="常规 4 3 2 7 4" xfId="8573"/>
    <cellStyle name="常规 4 3 2 7 4 2" xfId="19830"/>
    <cellStyle name="常规 4 3 2 7 4 2 2" xfId="31081"/>
    <cellStyle name="常规 4 3 2 7 5" xfId="10879"/>
    <cellStyle name="常规 4 3 2 7 5 2" xfId="22136"/>
    <cellStyle name="常规 4 3 2 7 5 2 2" xfId="33387"/>
    <cellStyle name="常规 4 3 2 7 6" xfId="9115"/>
    <cellStyle name="常规 4 3 2 7 6 2" xfId="20372"/>
    <cellStyle name="常规 4 3 2 7 6 2 2" xfId="31623"/>
    <cellStyle name="常规 4 3 2 7 7" xfId="12850"/>
    <cellStyle name="常规 4 3 2 7 7 2" xfId="24101"/>
    <cellStyle name="常规 4 3 2 8" xfId="8531"/>
    <cellStyle name="常规 4 3 2 8 2" xfId="8575"/>
    <cellStyle name="常规 4 3 2 8 2 2" xfId="19832"/>
    <cellStyle name="常规 4 3 2 8 2 2 2" xfId="31083"/>
    <cellStyle name="常规 4 3 2 8 3" xfId="19788"/>
    <cellStyle name="常规 4 3 2 8 3 2" xfId="31039"/>
    <cellStyle name="常规 4 3 2 9" xfId="8576"/>
    <cellStyle name="常规 4 3 2 9 2" xfId="19833"/>
    <cellStyle name="常规 4 3 2 9 2 2" xfId="31084"/>
    <cellStyle name="常规 4 3 20" xfId="8816"/>
    <cellStyle name="常规 4 3 20 2" xfId="20073"/>
    <cellStyle name="常规 4 3 20 2 2" xfId="31324"/>
    <cellStyle name="常规 4 3 21" xfId="12838"/>
    <cellStyle name="常规 4 3 21 2" xfId="24089"/>
    <cellStyle name="常规 4 3 3" xfId="1594"/>
    <cellStyle name="常规 4 3 3 10" xfId="8578"/>
    <cellStyle name="常规 4 3 3 10 2" xfId="19835"/>
    <cellStyle name="常规 4 3 3 10 2 2" xfId="31086"/>
    <cellStyle name="常规 4 3 3 11" xfId="10881"/>
    <cellStyle name="常规 4 3 3 11 2" xfId="22138"/>
    <cellStyle name="常规 4 3 3 11 2 2" xfId="33389"/>
    <cellStyle name="常规 4 3 3 12" xfId="9159"/>
    <cellStyle name="常规 4 3 3 12 2" xfId="20416"/>
    <cellStyle name="常规 4 3 3 12 2 2" xfId="31667"/>
    <cellStyle name="常规 4 3 3 13" xfId="12851"/>
    <cellStyle name="常规 4 3 3 13 2" xfId="24102"/>
    <cellStyle name="常规 4 3 3 2" xfId="1595"/>
    <cellStyle name="常规 4 3 3 2 2" xfId="1596"/>
    <cellStyle name="常规 4 3 3 2 2 2" xfId="8579"/>
    <cellStyle name="常规 4 3 3 2 2 2 2" xfId="8580"/>
    <cellStyle name="常规 4 3 3 2 2 2 2 2" xfId="19837"/>
    <cellStyle name="常规 4 3 3 2 2 2 2 2 2" xfId="31088"/>
    <cellStyle name="常规 4 3 3 2 2 2 3" xfId="19836"/>
    <cellStyle name="常规 4 3 3 2 2 2 3 2" xfId="31087"/>
    <cellStyle name="常规 4 3 3 2 2 3" xfId="8581"/>
    <cellStyle name="常规 4 3 3 2 2 3 2" xfId="19838"/>
    <cellStyle name="常规 4 3 3 2 2 3 2 2" xfId="31089"/>
    <cellStyle name="常规 4 3 3 2 2 4" xfId="8582"/>
    <cellStyle name="常规 4 3 3 2 2 4 2" xfId="19839"/>
    <cellStyle name="常规 4 3 3 2 2 4 2 2" xfId="31090"/>
    <cellStyle name="常规 4 3 3 2 2 5" xfId="10882"/>
    <cellStyle name="常规 4 3 3 2 2 5 2" xfId="22139"/>
    <cellStyle name="常规 4 3 3 2 2 5 2 2" xfId="33390"/>
    <cellStyle name="常规 4 3 3 2 2 6" xfId="9175"/>
    <cellStyle name="常规 4 3 3 2 2 6 2" xfId="20432"/>
    <cellStyle name="常规 4 3 3 2 2 6 2 2" xfId="31683"/>
    <cellStyle name="常规 4 3 3 2 2 7" xfId="12853"/>
    <cellStyle name="常规 4 3 3 2 2 7 2" xfId="24104"/>
    <cellStyle name="常规 4 3 3 2 3" xfId="8583"/>
    <cellStyle name="常规 4 3 3 2 3 2" xfId="8584"/>
    <cellStyle name="常规 4 3 3 2 3 2 2" xfId="19841"/>
    <cellStyle name="常规 4 3 3 2 3 2 2 2" xfId="31092"/>
    <cellStyle name="常规 4 3 3 2 3 3" xfId="19840"/>
    <cellStyle name="常规 4 3 3 2 3 3 2" xfId="31091"/>
    <cellStyle name="常规 4 3 3 2 4" xfId="8585"/>
    <cellStyle name="常规 4 3 3 2 4 2" xfId="19842"/>
    <cellStyle name="常规 4 3 3 2 4 2 2" xfId="31093"/>
    <cellStyle name="常规 4 3 3 2 5" xfId="12852"/>
    <cellStyle name="常规 4 3 3 2 5 2" xfId="24103"/>
    <cellStyle name="常规 4 3 3 3" xfId="1597"/>
    <cellStyle name="常规 4 3 3 3 2" xfId="1598"/>
    <cellStyle name="常规 4 3 3 3 2 2" xfId="8586"/>
    <cellStyle name="常规 4 3 3 3 2 2 2" xfId="8587"/>
    <cellStyle name="常规 4 3 3 3 2 2 2 2" xfId="19844"/>
    <cellStyle name="常规 4 3 3 3 2 2 2 2 2" xfId="31095"/>
    <cellStyle name="常规 4 3 3 3 2 2 3" xfId="19843"/>
    <cellStyle name="常规 4 3 3 3 2 2 3 2" xfId="31094"/>
    <cellStyle name="常规 4 3 3 3 2 3" xfId="8588"/>
    <cellStyle name="常规 4 3 3 3 2 3 2" xfId="19845"/>
    <cellStyle name="常规 4 3 3 3 2 3 2 2" xfId="31096"/>
    <cellStyle name="常规 4 3 3 3 2 4" xfId="8589"/>
    <cellStyle name="常规 4 3 3 3 2 4 2" xfId="19846"/>
    <cellStyle name="常规 4 3 3 3 2 4 2 2" xfId="31097"/>
    <cellStyle name="常规 4 3 3 3 2 5" xfId="10884"/>
    <cellStyle name="常规 4 3 3 3 2 5 2" xfId="22141"/>
    <cellStyle name="常规 4 3 3 3 2 5 2 2" xfId="33392"/>
    <cellStyle name="常规 4 3 3 3 2 6" xfId="9226"/>
    <cellStyle name="常规 4 3 3 3 2 6 2" xfId="20483"/>
    <cellStyle name="常规 4 3 3 3 2 6 2 2" xfId="31734"/>
    <cellStyle name="常规 4 3 3 3 2 7" xfId="12855"/>
    <cellStyle name="常规 4 3 3 3 2 7 2" xfId="24106"/>
    <cellStyle name="常规 4 3 3 3 3" xfId="8590"/>
    <cellStyle name="常规 4 3 3 3 3 2" xfId="8591"/>
    <cellStyle name="常规 4 3 3 3 3 2 2" xfId="19848"/>
    <cellStyle name="常规 4 3 3 3 3 2 2 2" xfId="31099"/>
    <cellStyle name="常规 4 3 3 3 3 3" xfId="19847"/>
    <cellStyle name="常规 4 3 3 3 3 3 2" xfId="31098"/>
    <cellStyle name="常规 4 3 3 3 4" xfId="8592"/>
    <cellStyle name="常规 4 3 3 3 4 2" xfId="19849"/>
    <cellStyle name="常规 4 3 3 3 4 2 2" xfId="31100"/>
    <cellStyle name="常规 4 3 3 3 5" xfId="12854"/>
    <cellStyle name="常规 4 3 3 3 5 2" xfId="24105"/>
    <cellStyle name="常规 4 3 3 4" xfId="1599"/>
    <cellStyle name="常规 4 3 3 4 2" xfId="1600"/>
    <cellStyle name="常规 4 3 3 4 2 2" xfId="8594"/>
    <cellStyle name="常规 4 3 3 4 2 2 2" xfId="8595"/>
    <cellStyle name="常规 4 3 3 4 2 2 2 2" xfId="19852"/>
    <cellStyle name="常规 4 3 3 4 2 2 2 2 2" xfId="31103"/>
    <cellStyle name="常规 4 3 3 4 2 2 3" xfId="19851"/>
    <cellStyle name="常规 4 3 3 4 2 2 3 2" xfId="31102"/>
    <cellStyle name="常规 4 3 3 4 2 3" xfId="8596"/>
    <cellStyle name="常规 4 3 3 4 2 3 2" xfId="19853"/>
    <cellStyle name="常规 4 3 3 4 2 3 2 2" xfId="31104"/>
    <cellStyle name="常规 4 3 3 4 2 4" xfId="8597"/>
    <cellStyle name="常规 4 3 3 4 2 4 2" xfId="19854"/>
    <cellStyle name="常规 4 3 3 4 2 4 2 2" xfId="31105"/>
    <cellStyle name="常规 4 3 3 4 2 5" xfId="10886"/>
    <cellStyle name="常规 4 3 3 4 2 5 2" xfId="22143"/>
    <cellStyle name="常规 4 3 3 4 2 5 2 2" xfId="33394"/>
    <cellStyle name="常规 4 3 3 4 2 6" xfId="9283"/>
    <cellStyle name="常规 4 3 3 4 2 6 2" xfId="20540"/>
    <cellStyle name="常规 4 3 3 4 2 6 2 2" xfId="31791"/>
    <cellStyle name="常规 4 3 3 4 2 7" xfId="12857"/>
    <cellStyle name="常规 4 3 3 4 2 7 2" xfId="24108"/>
    <cellStyle name="常规 4 3 3 4 3" xfId="8598"/>
    <cellStyle name="常规 4 3 3 4 3 2" xfId="8599"/>
    <cellStyle name="常规 4 3 3 4 3 2 2" xfId="19856"/>
    <cellStyle name="常规 4 3 3 4 3 2 2 2" xfId="31107"/>
    <cellStyle name="常规 4 3 3 4 3 3" xfId="19855"/>
    <cellStyle name="常规 4 3 3 4 3 3 2" xfId="31106"/>
    <cellStyle name="常规 4 3 3 4 4" xfId="8600"/>
    <cellStyle name="常规 4 3 3 4 4 2" xfId="19857"/>
    <cellStyle name="常规 4 3 3 4 4 2 2" xfId="31108"/>
    <cellStyle name="常规 4 3 3 4 5" xfId="12856"/>
    <cellStyle name="常规 4 3 3 4 5 2" xfId="24107"/>
    <cellStyle name="常规 4 3 3 5" xfId="1601"/>
    <cellStyle name="常规 4 3 3 5 2" xfId="1602"/>
    <cellStyle name="常规 4 3 3 5 2 2" xfId="8601"/>
    <cellStyle name="常规 4 3 3 5 2 2 2" xfId="8602"/>
    <cellStyle name="常规 4 3 3 5 2 2 2 2" xfId="19859"/>
    <cellStyle name="常规 4 3 3 5 2 2 2 2 2" xfId="31110"/>
    <cellStyle name="常规 4 3 3 5 2 2 3" xfId="19858"/>
    <cellStyle name="常规 4 3 3 5 2 2 3 2" xfId="31109"/>
    <cellStyle name="常规 4 3 3 5 2 3" xfId="8603"/>
    <cellStyle name="常规 4 3 3 5 2 3 2" xfId="19860"/>
    <cellStyle name="常规 4 3 3 5 2 3 2 2" xfId="31111"/>
    <cellStyle name="常规 4 3 3 5 2 4" xfId="8604"/>
    <cellStyle name="常规 4 3 3 5 2 4 2" xfId="19861"/>
    <cellStyle name="常规 4 3 3 5 2 4 2 2" xfId="31112"/>
    <cellStyle name="常规 4 3 3 5 2 5" xfId="10888"/>
    <cellStyle name="常规 4 3 3 5 2 5 2" xfId="22145"/>
    <cellStyle name="常规 4 3 3 5 2 5 2 2" xfId="33396"/>
    <cellStyle name="常规 4 3 3 5 2 6" xfId="9319"/>
    <cellStyle name="常规 4 3 3 5 2 6 2" xfId="20576"/>
    <cellStyle name="常规 4 3 3 5 2 6 2 2" xfId="31827"/>
    <cellStyle name="常规 4 3 3 5 2 7" xfId="12859"/>
    <cellStyle name="常规 4 3 3 5 2 7 2" xfId="24110"/>
    <cellStyle name="常规 4 3 3 5 3" xfId="8605"/>
    <cellStyle name="常规 4 3 3 5 3 2" xfId="8606"/>
    <cellStyle name="常规 4 3 3 5 3 2 2" xfId="19863"/>
    <cellStyle name="常规 4 3 3 5 3 2 2 2" xfId="31114"/>
    <cellStyle name="常规 4 3 3 5 3 3" xfId="19862"/>
    <cellStyle name="常规 4 3 3 5 3 3 2" xfId="31113"/>
    <cellStyle name="常规 4 3 3 5 4" xfId="8607"/>
    <cellStyle name="常规 4 3 3 5 4 2" xfId="19864"/>
    <cellStyle name="常规 4 3 3 5 4 2 2" xfId="31115"/>
    <cellStyle name="常规 4 3 3 5 5" xfId="12858"/>
    <cellStyle name="常规 4 3 3 5 5 2" xfId="24109"/>
    <cellStyle name="常规 4 3 3 6" xfId="1603"/>
    <cellStyle name="常规 4 3 3 6 2" xfId="1604"/>
    <cellStyle name="常规 4 3 3 6 2 2" xfId="8609"/>
    <cellStyle name="常规 4 3 3 6 2 2 2" xfId="8610"/>
    <cellStyle name="常规 4 3 3 6 2 2 2 2" xfId="19867"/>
    <cellStyle name="常规 4 3 3 6 2 2 2 2 2" xfId="31118"/>
    <cellStyle name="常规 4 3 3 6 2 2 3" xfId="19866"/>
    <cellStyle name="常规 4 3 3 6 2 2 3 2" xfId="31117"/>
    <cellStyle name="常规 4 3 3 6 2 3" xfId="8611"/>
    <cellStyle name="常规 4 3 3 6 2 3 2" xfId="19868"/>
    <cellStyle name="常规 4 3 3 6 2 3 2 2" xfId="31119"/>
    <cellStyle name="常规 4 3 3 6 2 4" xfId="8612"/>
    <cellStyle name="常规 4 3 3 6 2 4 2" xfId="19869"/>
    <cellStyle name="常规 4 3 3 6 2 4 2 2" xfId="31120"/>
    <cellStyle name="常规 4 3 3 6 2 5" xfId="10889"/>
    <cellStyle name="常规 4 3 3 6 2 5 2" xfId="22146"/>
    <cellStyle name="常规 4 3 3 6 2 5 2 2" xfId="33397"/>
    <cellStyle name="常规 4 3 3 6 2 6" xfId="9356"/>
    <cellStyle name="常规 4 3 3 6 2 6 2" xfId="20613"/>
    <cellStyle name="常规 4 3 3 6 2 6 2 2" xfId="31864"/>
    <cellStyle name="常规 4 3 3 6 2 7" xfId="12861"/>
    <cellStyle name="常规 4 3 3 6 2 7 2" xfId="24112"/>
    <cellStyle name="常规 4 3 3 6 3" xfId="8613"/>
    <cellStyle name="常规 4 3 3 6 3 2" xfId="8614"/>
    <cellStyle name="常规 4 3 3 6 3 2 2" xfId="19871"/>
    <cellStyle name="常规 4 3 3 6 3 2 2 2" xfId="31122"/>
    <cellStyle name="常规 4 3 3 6 3 3" xfId="19870"/>
    <cellStyle name="常规 4 3 3 6 3 3 2" xfId="31121"/>
    <cellStyle name="常规 4 3 3 6 4" xfId="8615"/>
    <cellStyle name="常规 4 3 3 6 4 2" xfId="19872"/>
    <cellStyle name="常规 4 3 3 6 4 2 2" xfId="31123"/>
    <cellStyle name="常规 4 3 3 6 5" xfId="12860"/>
    <cellStyle name="常规 4 3 3 6 5 2" xfId="24111"/>
    <cellStyle name="常规 4 3 3 7" xfId="1605"/>
    <cellStyle name="常规 4 3 3 7 2" xfId="8616"/>
    <cellStyle name="常规 4 3 3 7 2 2" xfId="8617"/>
    <cellStyle name="常规 4 3 3 7 2 2 2" xfId="19874"/>
    <cellStyle name="常规 4 3 3 7 2 2 2 2" xfId="31125"/>
    <cellStyle name="常规 4 3 3 7 2 3" xfId="19873"/>
    <cellStyle name="常规 4 3 3 7 2 3 2" xfId="31124"/>
    <cellStyle name="常规 4 3 3 7 3" xfId="8618"/>
    <cellStyle name="常规 4 3 3 7 3 2" xfId="19875"/>
    <cellStyle name="常规 4 3 3 7 3 2 2" xfId="31126"/>
    <cellStyle name="常规 4 3 3 7 4" xfId="8619"/>
    <cellStyle name="常规 4 3 3 7 4 2" xfId="19876"/>
    <cellStyle name="常规 4 3 3 7 4 2 2" xfId="31127"/>
    <cellStyle name="常规 4 3 3 7 5" xfId="10891"/>
    <cellStyle name="常规 4 3 3 7 5 2" xfId="22148"/>
    <cellStyle name="常规 4 3 3 7 5 2 2" xfId="33399"/>
    <cellStyle name="常规 4 3 3 7 6" xfId="9390"/>
    <cellStyle name="常规 4 3 3 7 6 2" xfId="20647"/>
    <cellStyle name="常规 4 3 3 7 6 2 2" xfId="31898"/>
    <cellStyle name="常规 4 3 3 7 7" xfId="12862"/>
    <cellStyle name="常规 4 3 3 7 7 2" xfId="24113"/>
    <cellStyle name="常规 4 3 3 8" xfId="8577"/>
    <cellStyle name="常规 4 3 3 8 2" xfId="8620"/>
    <cellStyle name="常规 4 3 3 8 2 2" xfId="19877"/>
    <cellStyle name="常规 4 3 3 8 2 2 2" xfId="31128"/>
    <cellStyle name="常规 4 3 3 8 3" xfId="19834"/>
    <cellStyle name="常规 4 3 3 8 3 2" xfId="31085"/>
    <cellStyle name="常规 4 3 3 9" xfId="8621"/>
    <cellStyle name="常规 4 3 3 9 2" xfId="19878"/>
    <cellStyle name="常规 4 3 3 9 2 2" xfId="31129"/>
    <cellStyle name="常规 4 3 4" xfId="1606"/>
    <cellStyle name="常规 4 3 4 2" xfId="1607"/>
    <cellStyle name="常规 4 3 4 2 2" xfId="8622"/>
    <cellStyle name="常规 4 3 4 2 2 2" xfId="8623"/>
    <cellStyle name="常规 4 3 4 2 2 2 2" xfId="19880"/>
    <cellStyle name="常规 4 3 4 2 2 2 2 2" xfId="31131"/>
    <cellStyle name="常规 4 3 4 2 2 3" xfId="19879"/>
    <cellStyle name="常规 4 3 4 2 2 3 2" xfId="31130"/>
    <cellStyle name="常规 4 3 4 2 3" xfId="8624"/>
    <cellStyle name="常规 4 3 4 2 3 2" xfId="19881"/>
    <cellStyle name="常规 4 3 4 2 3 2 2" xfId="31132"/>
    <cellStyle name="常规 4 3 4 2 4" xfId="8625"/>
    <cellStyle name="常规 4 3 4 2 4 2" xfId="19882"/>
    <cellStyle name="常规 4 3 4 2 4 2 2" xfId="31133"/>
    <cellStyle name="常规 4 3 4 2 5" xfId="10893"/>
    <cellStyle name="常规 4 3 4 2 5 2" xfId="22150"/>
    <cellStyle name="常规 4 3 4 2 5 2 2" xfId="33401"/>
    <cellStyle name="常规 4 3 4 2 6" xfId="9423"/>
    <cellStyle name="常规 4 3 4 2 6 2" xfId="20680"/>
    <cellStyle name="常规 4 3 4 2 6 2 2" xfId="31931"/>
    <cellStyle name="常规 4 3 4 2 7" xfId="12864"/>
    <cellStyle name="常规 4 3 4 2 7 2" xfId="24115"/>
    <cellStyle name="常规 4 3 4 3" xfId="8626"/>
    <cellStyle name="常规 4 3 4 3 2" xfId="8627"/>
    <cellStyle name="常规 4 3 4 3 2 2" xfId="19884"/>
    <cellStyle name="常规 4 3 4 3 2 2 2" xfId="31135"/>
    <cellStyle name="常规 4 3 4 3 3" xfId="19883"/>
    <cellStyle name="常规 4 3 4 3 3 2" xfId="31134"/>
    <cellStyle name="常规 4 3 4 4" xfId="8628"/>
    <cellStyle name="常规 4 3 4 4 2" xfId="19885"/>
    <cellStyle name="常规 4 3 4 4 2 2" xfId="31136"/>
    <cellStyle name="常规 4 3 4 5" xfId="12863"/>
    <cellStyle name="常规 4 3 4 5 2" xfId="24114"/>
    <cellStyle name="常规 4 3 5" xfId="1608"/>
    <cellStyle name="常规 4 3 5 2" xfId="1609"/>
    <cellStyle name="常规 4 3 5 2 2" xfId="8630"/>
    <cellStyle name="常规 4 3 5 2 2 2" xfId="8631"/>
    <cellStyle name="常规 4 3 5 2 2 2 2" xfId="19888"/>
    <cellStyle name="常规 4 3 5 2 2 2 2 2" xfId="31139"/>
    <cellStyle name="常规 4 3 5 2 2 3" xfId="19887"/>
    <cellStyle name="常规 4 3 5 2 2 3 2" xfId="31138"/>
    <cellStyle name="常规 4 3 5 2 3" xfId="8632"/>
    <cellStyle name="常规 4 3 5 2 3 2" xfId="19889"/>
    <cellStyle name="常规 4 3 5 2 3 2 2" xfId="31140"/>
    <cellStyle name="常规 4 3 5 2 4" xfId="8633"/>
    <cellStyle name="常规 4 3 5 2 4 2" xfId="19890"/>
    <cellStyle name="常规 4 3 5 2 4 2 2" xfId="31141"/>
    <cellStyle name="常规 4 3 5 2 5" xfId="10895"/>
    <cellStyle name="常规 4 3 5 2 5 2" xfId="22152"/>
    <cellStyle name="常规 4 3 5 2 5 2 2" xfId="33403"/>
    <cellStyle name="常规 4 3 5 2 6" xfId="9467"/>
    <cellStyle name="常规 4 3 5 2 6 2" xfId="20724"/>
    <cellStyle name="常规 4 3 5 2 6 2 2" xfId="31975"/>
    <cellStyle name="常规 4 3 5 2 7" xfId="12866"/>
    <cellStyle name="常规 4 3 5 2 7 2" xfId="24117"/>
    <cellStyle name="常规 4 3 5 3" xfId="8634"/>
    <cellStyle name="常规 4 3 5 3 2" xfId="8635"/>
    <cellStyle name="常规 4 3 5 3 2 2" xfId="19892"/>
    <cellStyle name="常规 4 3 5 3 2 2 2" xfId="31143"/>
    <cellStyle name="常规 4 3 5 3 3" xfId="19891"/>
    <cellStyle name="常规 4 3 5 3 3 2" xfId="31142"/>
    <cellStyle name="常规 4 3 5 4" xfId="8636"/>
    <cellStyle name="常规 4 3 5 4 2" xfId="19893"/>
    <cellStyle name="常规 4 3 5 4 2 2" xfId="31144"/>
    <cellStyle name="常规 4 3 5 5" xfId="12865"/>
    <cellStyle name="常规 4 3 5 5 2" xfId="24116"/>
    <cellStyle name="常规 4 3 6" xfId="1610"/>
    <cellStyle name="常规 4 3 6 2" xfId="1611"/>
    <cellStyle name="常规 4 3 6 2 2" xfId="8637"/>
    <cellStyle name="常规 4 3 6 2 2 2" xfId="8638"/>
    <cellStyle name="常规 4 3 6 2 2 2 2" xfId="19895"/>
    <cellStyle name="常规 4 3 6 2 2 2 2 2" xfId="31146"/>
    <cellStyle name="常规 4 3 6 2 2 3" xfId="19894"/>
    <cellStyle name="常规 4 3 6 2 2 3 2" xfId="31145"/>
    <cellStyle name="常规 4 3 6 2 3" xfId="8639"/>
    <cellStyle name="常规 4 3 6 2 3 2" xfId="19896"/>
    <cellStyle name="常规 4 3 6 2 3 2 2" xfId="31147"/>
    <cellStyle name="常规 4 3 6 2 4" xfId="8640"/>
    <cellStyle name="常规 4 3 6 2 4 2" xfId="19897"/>
    <cellStyle name="常规 4 3 6 2 4 2 2" xfId="31148"/>
    <cellStyle name="常规 4 3 6 2 5" xfId="10898"/>
    <cellStyle name="常规 4 3 6 2 5 2" xfId="22155"/>
    <cellStyle name="常规 4 3 6 2 5 2 2" xfId="33406"/>
    <cellStyle name="常规 4 3 6 2 6" xfId="9505"/>
    <cellStyle name="常规 4 3 6 2 6 2" xfId="20762"/>
    <cellStyle name="常规 4 3 6 2 6 2 2" xfId="32013"/>
    <cellStyle name="常规 4 3 6 2 7" xfId="12868"/>
    <cellStyle name="常规 4 3 6 2 7 2" xfId="24119"/>
    <cellStyle name="常规 4 3 6 3" xfId="8641"/>
    <cellStyle name="常规 4 3 6 3 2" xfId="8642"/>
    <cellStyle name="常规 4 3 6 3 2 2" xfId="19899"/>
    <cellStyle name="常规 4 3 6 3 2 2 2" xfId="31150"/>
    <cellStyle name="常规 4 3 6 3 3" xfId="19898"/>
    <cellStyle name="常规 4 3 6 3 3 2" xfId="31149"/>
    <cellStyle name="常规 4 3 6 4" xfId="8643"/>
    <cellStyle name="常规 4 3 6 4 2" xfId="19900"/>
    <cellStyle name="常规 4 3 6 4 2 2" xfId="31151"/>
    <cellStyle name="常规 4 3 6 5" xfId="12867"/>
    <cellStyle name="常规 4 3 6 5 2" xfId="24118"/>
    <cellStyle name="常规 4 3 7" xfId="1612"/>
    <cellStyle name="常规 4 3 7 2" xfId="1613"/>
    <cellStyle name="常规 4 3 7 2 2" xfId="8644"/>
    <cellStyle name="常规 4 3 7 2 2 2" xfId="8645"/>
    <cellStyle name="常规 4 3 7 2 2 2 2" xfId="19902"/>
    <cellStyle name="常规 4 3 7 2 2 2 2 2" xfId="31153"/>
    <cellStyle name="常规 4 3 7 2 2 3" xfId="19901"/>
    <cellStyle name="常规 4 3 7 2 2 3 2" xfId="31152"/>
    <cellStyle name="常规 4 3 7 2 3" xfId="8646"/>
    <cellStyle name="常规 4 3 7 2 3 2" xfId="19903"/>
    <cellStyle name="常规 4 3 7 2 3 2 2" xfId="31154"/>
    <cellStyle name="常规 4 3 7 2 4" xfId="8647"/>
    <cellStyle name="常规 4 3 7 2 4 2" xfId="19904"/>
    <cellStyle name="常规 4 3 7 2 4 2 2" xfId="31155"/>
    <cellStyle name="常规 4 3 7 2 5" xfId="10900"/>
    <cellStyle name="常规 4 3 7 2 5 2" xfId="22157"/>
    <cellStyle name="常规 4 3 7 2 5 2 2" xfId="33408"/>
    <cellStyle name="常规 4 3 7 2 6" xfId="11130"/>
    <cellStyle name="常规 4 3 7 2 6 2" xfId="22387"/>
    <cellStyle name="常规 4 3 7 2 6 2 2" xfId="33638"/>
    <cellStyle name="常规 4 3 7 2 7" xfId="12870"/>
    <cellStyle name="常规 4 3 7 2 7 2" xfId="24121"/>
    <cellStyle name="常规 4 3 7 3" xfId="8648"/>
    <cellStyle name="常规 4 3 7 3 2" xfId="8649"/>
    <cellStyle name="常规 4 3 7 3 2 2" xfId="19906"/>
    <cellStyle name="常规 4 3 7 3 2 2 2" xfId="31157"/>
    <cellStyle name="常规 4 3 7 3 3" xfId="19905"/>
    <cellStyle name="常规 4 3 7 3 3 2" xfId="31156"/>
    <cellStyle name="常规 4 3 7 4" xfId="8650"/>
    <cellStyle name="常规 4 3 7 4 2" xfId="19907"/>
    <cellStyle name="常规 4 3 7 4 2 2" xfId="31158"/>
    <cellStyle name="常规 4 3 7 5" xfId="12869"/>
    <cellStyle name="常规 4 3 7 5 2" xfId="24120"/>
    <cellStyle name="常规 4 3 8" xfId="1614"/>
    <cellStyle name="常规 4 3 8 2" xfId="1615"/>
    <cellStyle name="常规 4 3 8 2 2" xfId="8651"/>
    <cellStyle name="常规 4 3 8 2 2 2" xfId="8652"/>
    <cellStyle name="常规 4 3 8 2 2 2 2" xfId="19909"/>
    <cellStyle name="常规 4 3 8 2 2 2 2 2" xfId="31160"/>
    <cellStyle name="常规 4 3 8 2 2 3" xfId="19908"/>
    <cellStyle name="常规 4 3 8 2 2 3 2" xfId="31159"/>
    <cellStyle name="常规 4 3 8 2 3" xfId="8653"/>
    <cellStyle name="常规 4 3 8 2 3 2" xfId="19910"/>
    <cellStyle name="常规 4 3 8 2 3 2 2" xfId="31161"/>
    <cellStyle name="常规 4 3 8 2 4" xfId="8654"/>
    <cellStyle name="常规 4 3 8 2 4 2" xfId="19911"/>
    <cellStyle name="常规 4 3 8 2 4 2 2" xfId="31162"/>
    <cellStyle name="常规 4 3 8 2 5" xfId="10901"/>
    <cellStyle name="常规 4 3 8 2 5 2" xfId="22158"/>
    <cellStyle name="常规 4 3 8 2 5 2 2" xfId="33409"/>
    <cellStyle name="常规 4 3 8 2 6" xfId="11131"/>
    <cellStyle name="常规 4 3 8 2 6 2" xfId="22388"/>
    <cellStyle name="常规 4 3 8 2 6 2 2" xfId="33639"/>
    <cellStyle name="常规 4 3 8 2 7" xfId="12872"/>
    <cellStyle name="常规 4 3 8 2 7 2" xfId="24123"/>
    <cellStyle name="常规 4 3 8 3" xfId="8655"/>
    <cellStyle name="常规 4 3 8 3 2" xfId="8656"/>
    <cellStyle name="常规 4 3 8 3 2 2" xfId="19913"/>
    <cellStyle name="常规 4 3 8 3 2 2 2" xfId="31164"/>
    <cellStyle name="常规 4 3 8 3 3" xfId="19912"/>
    <cellStyle name="常规 4 3 8 3 3 2" xfId="31163"/>
    <cellStyle name="常规 4 3 8 4" xfId="8657"/>
    <cellStyle name="常规 4 3 8 4 2" xfId="19914"/>
    <cellStyle name="常规 4 3 8 4 2 2" xfId="31165"/>
    <cellStyle name="常规 4 3 8 5" xfId="12871"/>
    <cellStyle name="常规 4 3 8 5 2" xfId="24122"/>
    <cellStyle name="常规 4 3 9" xfId="1616"/>
    <cellStyle name="常规 4 3 9 2" xfId="8658"/>
    <cellStyle name="常规 4 3 9 2 2" xfId="8659"/>
    <cellStyle name="常规 4 3 9 2 2 2" xfId="19916"/>
    <cellStyle name="常规 4 3 9 2 2 2 2" xfId="31167"/>
    <cellStyle name="常规 4 3 9 2 3" xfId="19915"/>
    <cellStyle name="常规 4 3 9 2 3 2" xfId="31166"/>
    <cellStyle name="常规 4 3 9 3" xfId="8660"/>
    <cellStyle name="常规 4 3 9 3 2" xfId="19917"/>
    <cellStyle name="常规 4 3 9 3 2 2" xfId="31168"/>
    <cellStyle name="常规 4 3 9 4" xfId="8661"/>
    <cellStyle name="常规 4 3 9 4 2" xfId="19918"/>
    <cellStyle name="常规 4 3 9 4 2 2" xfId="31169"/>
    <cellStyle name="常规 4 3 9 5" xfId="10903"/>
    <cellStyle name="常规 4 3 9 5 2" xfId="22160"/>
    <cellStyle name="常规 4 3 9 5 2 2" xfId="33411"/>
    <cellStyle name="常规 4 3 9 6" xfId="11132"/>
    <cellStyle name="常规 4 3 9 6 2" xfId="22389"/>
    <cellStyle name="常规 4 3 9 6 2 2" xfId="33640"/>
    <cellStyle name="常规 4 3 9 7" xfId="12873"/>
    <cellStyle name="常规 4 3 9 7 2" xfId="24124"/>
    <cellStyle name="常规 4 4" xfId="1617"/>
    <cellStyle name="常规 4 4 10" xfId="8663"/>
    <cellStyle name="常规 4 4 10 2" xfId="19920"/>
    <cellStyle name="常规 4 4 10 2 2" xfId="31171"/>
    <cellStyle name="常规 4 4 11" xfId="10904"/>
    <cellStyle name="常规 4 4 11 2" xfId="22161"/>
    <cellStyle name="常规 4 4 11 2 2" xfId="33412"/>
    <cellStyle name="常规 4 4 12" xfId="11133"/>
    <cellStyle name="常规 4 4 12 2" xfId="22390"/>
    <cellStyle name="常规 4 4 12 2 2" xfId="33641"/>
    <cellStyle name="常规 4 4 13" xfId="12874"/>
    <cellStyle name="常规 4 4 13 2" xfId="24125"/>
    <cellStyle name="常规 4 4 2" xfId="1618"/>
    <cellStyle name="常规 4 4 2 2" xfId="1619"/>
    <cellStyle name="常规 4 4 2 2 2" xfId="8665"/>
    <cellStyle name="常规 4 4 2 2 2 2" xfId="8666"/>
    <cellStyle name="常规 4 4 2 2 2 2 2" xfId="19923"/>
    <cellStyle name="常规 4 4 2 2 2 2 2 2" xfId="31174"/>
    <cellStyle name="常规 4 4 2 2 2 3" xfId="19922"/>
    <cellStyle name="常规 4 4 2 2 2 3 2" xfId="31173"/>
    <cellStyle name="常规 4 4 2 2 3" xfId="8667"/>
    <cellStyle name="常规 4 4 2 2 3 2" xfId="19924"/>
    <cellStyle name="常规 4 4 2 2 3 2 2" xfId="31175"/>
    <cellStyle name="常规 4 4 2 2 4" xfId="8668"/>
    <cellStyle name="常规 4 4 2 2 4 2" xfId="19925"/>
    <cellStyle name="常规 4 4 2 2 4 2 2" xfId="31176"/>
    <cellStyle name="常规 4 4 2 2 5" xfId="10905"/>
    <cellStyle name="常规 4 4 2 2 5 2" xfId="22162"/>
    <cellStyle name="常规 4 4 2 2 5 2 2" xfId="33413"/>
    <cellStyle name="常规 4 4 2 2 6" xfId="11134"/>
    <cellStyle name="常规 4 4 2 2 6 2" xfId="22391"/>
    <cellStyle name="常规 4 4 2 2 6 2 2" xfId="33642"/>
    <cellStyle name="常规 4 4 2 2 7" xfId="12876"/>
    <cellStyle name="常规 4 4 2 2 7 2" xfId="24127"/>
    <cellStyle name="常规 4 4 2 3" xfId="8669"/>
    <cellStyle name="常规 4 4 2 3 2" xfId="8670"/>
    <cellStyle name="常规 4 4 2 3 2 2" xfId="19927"/>
    <cellStyle name="常规 4 4 2 3 2 2 2" xfId="31178"/>
    <cellStyle name="常规 4 4 2 3 3" xfId="19926"/>
    <cellStyle name="常规 4 4 2 3 3 2" xfId="31177"/>
    <cellStyle name="常规 4 4 2 4" xfId="8671"/>
    <cellStyle name="常规 4 4 2 4 2" xfId="19928"/>
    <cellStyle name="常规 4 4 2 4 2 2" xfId="31179"/>
    <cellStyle name="常规 4 4 2 5" xfId="12875"/>
    <cellStyle name="常规 4 4 2 5 2" xfId="24126"/>
    <cellStyle name="常规 4 4 3" xfId="1620"/>
    <cellStyle name="常规 4 4 3 2" xfId="1621"/>
    <cellStyle name="常规 4 4 3 2 2" xfId="8672"/>
    <cellStyle name="常规 4 4 3 2 2 2" xfId="8673"/>
    <cellStyle name="常规 4 4 3 2 2 2 2" xfId="19930"/>
    <cellStyle name="常规 4 4 3 2 2 2 2 2" xfId="31181"/>
    <cellStyle name="常规 4 4 3 2 2 3" xfId="19929"/>
    <cellStyle name="常规 4 4 3 2 2 3 2" xfId="31180"/>
    <cellStyle name="常规 4 4 3 2 3" xfId="8674"/>
    <cellStyle name="常规 4 4 3 2 3 2" xfId="19931"/>
    <cellStyle name="常规 4 4 3 2 3 2 2" xfId="31182"/>
    <cellStyle name="常规 4 4 3 2 4" xfId="8675"/>
    <cellStyle name="常规 4 4 3 2 4 2" xfId="19932"/>
    <cellStyle name="常规 4 4 3 2 4 2 2" xfId="31183"/>
    <cellStyle name="常规 4 4 3 2 5" xfId="10907"/>
    <cellStyle name="常规 4 4 3 2 5 2" xfId="22164"/>
    <cellStyle name="常规 4 4 3 2 5 2 2" xfId="33415"/>
    <cellStyle name="常规 4 4 3 2 6" xfId="11135"/>
    <cellStyle name="常规 4 4 3 2 6 2" xfId="22392"/>
    <cellStyle name="常规 4 4 3 2 6 2 2" xfId="33643"/>
    <cellStyle name="常规 4 4 3 2 7" xfId="12878"/>
    <cellStyle name="常规 4 4 3 2 7 2" xfId="24129"/>
    <cellStyle name="常规 4 4 3 3" xfId="8676"/>
    <cellStyle name="常规 4 4 3 3 2" xfId="8677"/>
    <cellStyle name="常规 4 4 3 3 2 2" xfId="19934"/>
    <cellStyle name="常规 4 4 3 3 2 2 2" xfId="31185"/>
    <cellStyle name="常规 4 4 3 3 3" xfId="19933"/>
    <cellStyle name="常规 4 4 3 3 3 2" xfId="31184"/>
    <cellStyle name="常规 4 4 3 4" xfId="8678"/>
    <cellStyle name="常规 4 4 3 4 2" xfId="19935"/>
    <cellStyle name="常规 4 4 3 4 2 2" xfId="31186"/>
    <cellStyle name="常规 4 4 3 5" xfId="12877"/>
    <cellStyle name="常规 4 4 3 5 2" xfId="24128"/>
    <cellStyle name="常规 4 4 4" xfId="1622"/>
    <cellStyle name="常规 4 4 4 2" xfId="1623"/>
    <cellStyle name="常规 4 4 4 2 2" xfId="8679"/>
    <cellStyle name="常规 4 4 4 2 2 2" xfId="8681"/>
    <cellStyle name="常规 4 4 4 2 2 2 2" xfId="19938"/>
    <cellStyle name="常规 4 4 4 2 2 2 2 2" xfId="31189"/>
    <cellStyle name="常规 4 4 4 2 2 3" xfId="19936"/>
    <cellStyle name="常规 4 4 4 2 2 3 2" xfId="31187"/>
    <cellStyle name="常规 4 4 4 2 3" xfId="8682"/>
    <cellStyle name="常规 4 4 4 2 3 2" xfId="19939"/>
    <cellStyle name="常规 4 4 4 2 3 2 2" xfId="31190"/>
    <cellStyle name="常规 4 4 4 2 4" xfId="8683"/>
    <cellStyle name="常规 4 4 4 2 4 2" xfId="19940"/>
    <cellStyle name="常规 4 4 4 2 4 2 2" xfId="31191"/>
    <cellStyle name="常规 4 4 4 2 5" xfId="10909"/>
    <cellStyle name="常规 4 4 4 2 5 2" xfId="22166"/>
    <cellStyle name="常规 4 4 4 2 5 2 2" xfId="33417"/>
    <cellStyle name="常规 4 4 4 2 6" xfId="11136"/>
    <cellStyle name="常规 4 4 4 2 6 2" xfId="22393"/>
    <cellStyle name="常规 4 4 4 2 6 2 2" xfId="33644"/>
    <cellStyle name="常规 4 4 4 2 7" xfId="12880"/>
    <cellStyle name="常规 4 4 4 2 7 2" xfId="24131"/>
    <cellStyle name="常规 4 4 4 3" xfId="8684"/>
    <cellStyle name="常规 4 4 4 3 2" xfId="8685"/>
    <cellStyle name="常规 4 4 4 3 2 2" xfId="19942"/>
    <cellStyle name="常规 4 4 4 3 2 2 2" xfId="31193"/>
    <cellStyle name="常规 4 4 4 3 3" xfId="19941"/>
    <cellStyle name="常规 4 4 4 3 3 2" xfId="31192"/>
    <cellStyle name="常规 4 4 4 4" xfId="8686"/>
    <cellStyle name="常规 4 4 4 4 2" xfId="19943"/>
    <cellStyle name="常规 4 4 4 4 2 2" xfId="31194"/>
    <cellStyle name="常规 4 4 4 5" xfId="12879"/>
    <cellStyle name="常规 4 4 4 5 2" xfId="24130"/>
    <cellStyle name="常规 4 4 5" xfId="1624"/>
    <cellStyle name="常规 4 4 5 2" xfId="1625"/>
    <cellStyle name="常规 4 4 5 2 2" xfId="8687"/>
    <cellStyle name="常规 4 4 5 2 2 2" xfId="8688"/>
    <cellStyle name="常规 4 4 5 2 2 2 2" xfId="19945"/>
    <cellStyle name="常规 4 4 5 2 2 2 2 2" xfId="31196"/>
    <cellStyle name="常规 4 4 5 2 2 3" xfId="19944"/>
    <cellStyle name="常规 4 4 5 2 2 3 2" xfId="31195"/>
    <cellStyle name="常规 4 4 5 2 3" xfId="8689"/>
    <cellStyle name="常规 4 4 5 2 3 2" xfId="19946"/>
    <cellStyle name="常规 4 4 5 2 3 2 2" xfId="31197"/>
    <cellStyle name="常规 4 4 5 2 4" xfId="8690"/>
    <cellStyle name="常规 4 4 5 2 4 2" xfId="19947"/>
    <cellStyle name="常规 4 4 5 2 4 2 2" xfId="31198"/>
    <cellStyle name="常规 4 4 5 2 5" xfId="10911"/>
    <cellStyle name="常规 4 4 5 2 5 2" xfId="22168"/>
    <cellStyle name="常规 4 4 5 2 5 2 2" xfId="33419"/>
    <cellStyle name="常规 4 4 5 2 6" xfId="11137"/>
    <cellStyle name="常规 4 4 5 2 6 2" xfId="22394"/>
    <cellStyle name="常规 4 4 5 2 6 2 2" xfId="33645"/>
    <cellStyle name="常规 4 4 5 2 7" xfId="12882"/>
    <cellStyle name="常规 4 4 5 2 7 2" xfId="24133"/>
    <cellStyle name="常规 4 4 5 3" xfId="8691"/>
    <cellStyle name="常规 4 4 5 3 2" xfId="8692"/>
    <cellStyle name="常规 4 4 5 3 2 2" xfId="19949"/>
    <cellStyle name="常规 4 4 5 3 2 2 2" xfId="31200"/>
    <cellStyle name="常规 4 4 5 3 3" xfId="19948"/>
    <cellStyle name="常规 4 4 5 3 3 2" xfId="31199"/>
    <cellStyle name="常规 4 4 5 4" xfId="8693"/>
    <cellStyle name="常规 4 4 5 4 2" xfId="19950"/>
    <cellStyle name="常规 4 4 5 4 2 2" xfId="31201"/>
    <cellStyle name="常规 4 4 5 5" xfId="12881"/>
    <cellStyle name="常规 4 4 5 5 2" xfId="24132"/>
    <cellStyle name="常规 4 4 6" xfId="1626"/>
    <cellStyle name="常规 4 4 6 2" xfId="1627"/>
    <cellStyle name="常规 4 4 6 2 2" xfId="8694"/>
    <cellStyle name="常规 4 4 6 2 2 2" xfId="8695"/>
    <cellStyle name="常规 4 4 6 2 2 2 2" xfId="19952"/>
    <cellStyle name="常规 4 4 6 2 2 2 2 2" xfId="31203"/>
    <cellStyle name="常规 4 4 6 2 2 3" xfId="19951"/>
    <cellStyle name="常规 4 4 6 2 2 3 2" xfId="31202"/>
    <cellStyle name="常规 4 4 6 2 3" xfId="8696"/>
    <cellStyle name="常规 4 4 6 2 3 2" xfId="19953"/>
    <cellStyle name="常规 4 4 6 2 3 2 2" xfId="31204"/>
    <cellStyle name="常规 4 4 6 2 4" xfId="8697"/>
    <cellStyle name="常规 4 4 6 2 4 2" xfId="19954"/>
    <cellStyle name="常规 4 4 6 2 4 2 2" xfId="31205"/>
    <cellStyle name="常规 4 4 6 2 5" xfId="10913"/>
    <cellStyle name="常规 4 4 6 2 5 2" xfId="22170"/>
    <cellStyle name="常规 4 4 6 2 5 2 2" xfId="33421"/>
    <cellStyle name="常规 4 4 6 2 6" xfId="11138"/>
    <cellStyle name="常规 4 4 6 2 6 2" xfId="22395"/>
    <cellStyle name="常规 4 4 6 2 6 2 2" xfId="33646"/>
    <cellStyle name="常规 4 4 6 2 7" xfId="12884"/>
    <cellStyle name="常规 4 4 6 2 7 2" xfId="24135"/>
    <cellStyle name="常规 4 4 6 3" xfId="8698"/>
    <cellStyle name="常规 4 4 6 3 2" xfId="8699"/>
    <cellStyle name="常规 4 4 6 3 2 2" xfId="19956"/>
    <cellStyle name="常规 4 4 6 3 2 2 2" xfId="31207"/>
    <cellStyle name="常规 4 4 6 3 3" xfId="19955"/>
    <cellStyle name="常规 4 4 6 3 3 2" xfId="31206"/>
    <cellStyle name="常规 4 4 6 4" xfId="8700"/>
    <cellStyle name="常规 4 4 6 4 2" xfId="19957"/>
    <cellStyle name="常规 4 4 6 4 2 2" xfId="31208"/>
    <cellStyle name="常规 4 4 6 5" xfId="12883"/>
    <cellStyle name="常规 4 4 6 5 2" xfId="24134"/>
    <cellStyle name="常规 4 4 7" xfId="1628"/>
    <cellStyle name="常规 4 4 7 2" xfId="8701"/>
    <cellStyle name="常规 4 4 7 2 2" xfId="8703"/>
    <cellStyle name="常规 4 4 7 2 2 2" xfId="19960"/>
    <cellStyle name="常规 4 4 7 2 2 2 2" xfId="31211"/>
    <cellStyle name="常规 4 4 7 2 3" xfId="19958"/>
    <cellStyle name="常规 4 4 7 2 3 2" xfId="31209"/>
    <cellStyle name="常规 4 4 7 3" xfId="8704"/>
    <cellStyle name="常规 4 4 7 3 2" xfId="19961"/>
    <cellStyle name="常规 4 4 7 3 2 2" xfId="31212"/>
    <cellStyle name="常规 4 4 7 4" xfId="8705"/>
    <cellStyle name="常规 4 4 7 4 2" xfId="19962"/>
    <cellStyle name="常规 4 4 7 4 2 2" xfId="31213"/>
    <cellStyle name="常规 4 4 7 5" xfId="10915"/>
    <cellStyle name="常规 4 4 7 5 2" xfId="22172"/>
    <cellStyle name="常规 4 4 7 5 2 2" xfId="33423"/>
    <cellStyle name="常规 4 4 7 6" xfId="11139"/>
    <cellStyle name="常规 4 4 7 6 2" xfId="22396"/>
    <cellStyle name="常规 4 4 7 6 2 2" xfId="33647"/>
    <cellStyle name="常规 4 4 7 7" xfId="12885"/>
    <cellStyle name="常规 4 4 7 7 2" xfId="24136"/>
    <cellStyle name="常规 4 4 8" xfId="8662"/>
    <cellStyle name="常规 4 4 8 2" xfId="8706"/>
    <cellStyle name="常规 4 4 8 2 2" xfId="19963"/>
    <cellStyle name="常规 4 4 8 2 2 2" xfId="31214"/>
    <cellStyle name="常规 4 4 8 3" xfId="19919"/>
    <cellStyle name="常规 4 4 8 3 2" xfId="31170"/>
    <cellStyle name="常规 4 4 9" xfId="8707"/>
    <cellStyle name="常规 4 4 9 2" xfId="19964"/>
    <cellStyle name="常规 4 4 9 2 2" xfId="31215"/>
    <cellStyle name="常规 4 5" xfId="1629"/>
    <cellStyle name="常规 4 5 10" xfId="8709"/>
    <cellStyle name="常规 4 5 10 2" xfId="19966"/>
    <cellStyle name="常规 4 5 10 2 2" xfId="31217"/>
    <cellStyle name="常规 4 5 11" xfId="10917"/>
    <cellStyle name="常规 4 5 11 2" xfId="22174"/>
    <cellStyle name="常规 4 5 11 2 2" xfId="33425"/>
    <cellStyle name="常规 4 5 12" xfId="11140"/>
    <cellStyle name="常规 4 5 12 2" xfId="22397"/>
    <cellStyle name="常规 4 5 12 2 2" xfId="33648"/>
    <cellStyle name="常规 4 5 13" xfId="12886"/>
    <cellStyle name="常规 4 5 13 2" xfId="24137"/>
    <cellStyle name="常规 4 5 2" xfId="1630"/>
    <cellStyle name="常规 4 5 2 2" xfId="1631"/>
    <cellStyle name="常规 4 5 2 2 2" xfId="8710"/>
    <cellStyle name="常规 4 5 2 2 2 2" xfId="8711"/>
    <cellStyle name="常规 4 5 2 2 2 2 2" xfId="19968"/>
    <cellStyle name="常规 4 5 2 2 2 2 2 2" xfId="31219"/>
    <cellStyle name="常规 4 5 2 2 2 3" xfId="19967"/>
    <cellStyle name="常规 4 5 2 2 2 3 2" xfId="31218"/>
    <cellStyle name="常规 4 5 2 2 3" xfId="8712"/>
    <cellStyle name="常规 4 5 2 2 3 2" xfId="19969"/>
    <cellStyle name="常规 4 5 2 2 3 2 2" xfId="31220"/>
    <cellStyle name="常规 4 5 2 2 4" xfId="8713"/>
    <cellStyle name="常规 4 5 2 2 4 2" xfId="19970"/>
    <cellStyle name="常规 4 5 2 2 4 2 2" xfId="31221"/>
    <cellStyle name="常规 4 5 2 2 5" xfId="10918"/>
    <cellStyle name="常规 4 5 2 2 5 2" xfId="22175"/>
    <cellStyle name="常规 4 5 2 2 5 2 2" xfId="33426"/>
    <cellStyle name="常规 4 5 2 2 6" xfId="11141"/>
    <cellStyle name="常规 4 5 2 2 6 2" xfId="22398"/>
    <cellStyle name="常规 4 5 2 2 6 2 2" xfId="33649"/>
    <cellStyle name="常规 4 5 2 2 7" xfId="12888"/>
    <cellStyle name="常规 4 5 2 2 7 2" xfId="24139"/>
    <cellStyle name="常规 4 5 2 3" xfId="8714"/>
    <cellStyle name="常规 4 5 2 3 2" xfId="8715"/>
    <cellStyle name="常规 4 5 2 3 2 2" xfId="19972"/>
    <cellStyle name="常规 4 5 2 3 2 2 2" xfId="31223"/>
    <cellStyle name="常规 4 5 2 3 3" xfId="19971"/>
    <cellStyle name="常规 4 5 2 3 3 2" xfId="31222"/>
    <cellStyle name="常规 4 5 2 4" xfId="8716"/>
    <cellStyle name="常规 4 5 2 4 2" xfId="19973"/>
    <cellStyle name="常规 4 5 2 4 2 2" xfId="31224"/>
    <cellStyle name="常规 4 5 2 5" xfId="12887"/>
    <cellStyle name="常规 4 5 2 5 2" xfId="24138"/>
    <cellStyle name="常规 4 5 3" xfId="1632"/>
    <cellStyle name="常规 4 5 3 2" xfId="1633"/>
    <cellStyle name="常规 4 5 3 2 2" xfId="8717"/>
    <cellStyle name="常规 4 5 3 2 2 2" xfId="8718"/>
    <cellStyle name="常规 4 5 3 2 2 2 2" xfId="19975"/>
    <cellStyle name="常规 4 5 3 2 2 2 2 2" xfId="31226"/>
    <cellStyle name="常规 4 5 3 2 2 3" xfId="19974"/>
    <cellStyle name="常规 4 5 3 2 2 3 2" xfId="31225"/>
    <cellStyle name="常规 4 5 3 2 3" xfId="8719"/>
    <cellStyle name="常规 4 5 3 2 3 2" xfId="19976"/>
    <cellStyle name="常规 4 5 3 2 3 2 2" xfId="31227"/>
    <cellStyle name="常规 4 5 3 2 4" xfId="8720"/>
    <cellStyle name="常规 4 5 3 2 4 2" xfId="19977"/>
    <cellStyle name="常规 4 5 3 2 4 2 2" xfId="31228"/>
    <cellStyle name="常规 4 5 3 2 5" xfId="10920"/>
    <cellStyle name="常规 4 5 3 2 5 2" xfId="22177"/>
    <cellStyle name="常规 4 5 3 2 5 2 2" xfId="33428"/>
    <cellStyle name="常规 4 5 3 2 6" xfId="11142"/>
    <cellStyle name="常规 4 5 3 2 6 2" xfId="22399"/>
    <cellStyle name="常规 4 5 3 2 6 2 2" xfId="33650"/>
    <cellStyle name="常规 4 5 3 2 7" xfId="12890"/>
    <cellStyle name="常规 4 5 3 2 7 2" xfId="24141"/>
    <cellStyle name="常规 4 5 3 3" xfId="8721"/>
    <cellStyle name="常规 4 5 3 3 2" xfId="8722"/>
    <cellStyle name="常规 4 5 3 3 2 2" xfId="19979"/>
    <cellStyle name="常规 4 5 3 3 2 2 2" xfId="31230"/>
    <cellStyle name="常规 4 5 3 3 3" xfId="19978"/>
    <cellStyle name="常规 4 5 3 3 3 2" xfId="31229"/>
    <cellStyle name="常规 4 5 3 4" xfId="8723"/>
    <cellStyle name="常规 4 5 3 4 2" xfId="19980"/>
    <cellStyle name="常规 4 5 3 4 2 2" xfId="31231"/>
    <cellStyle name="常规 4 5 3 5" xfId="12889"/>
    <cellStyle name="常规 4 5 3 5 2" xfId="24140"/>
    <cellStyle name="常规 4 5 4" xfId="1634"/>
    <cellStyle name="常规 4 5 4 2" xfId="1635"/>
    <cellStyle name="常规 4 5 4 2 2" xfId="8724"/>
    <cellStyle name="常规 4 5 4 2 2 2" xfId="8725"/>
    <cellStyle name="常规 4 5 4 2 2 2 2" xfId="19982"/>
    <cellStyle name="常规 4 5 4 2 2 2 2 2" xfId="31233"/>
    <cellStyle name="常规 4 5 4 2 2 3" xfId="19981"/>
    <cellStyle name="常规 4 5 4 2 2 3 2" xfId="31232"/>
    <cellStyle name="常规 4 5 4 2 3" xfId="8726"/>
    <cellStyle name="常规 4 5 4 2 3 2" xfId="19983"/>
    <cellStyle name="常规 4 5 4 2 3 2 2" xfId="31234"/>
    <cellStyle name="常规 4 5 4 2 4" xfId="8727"/>
    <cellStyle name="常规 4 5 4 2 4 2" xfId="19984"/>
    <cellStyle name="常规 4 5 4 2 4 2 2" xfId="31235"/>
    <cellStyle name="常规 4 5 4 2 5" xfId="10921"/>
    <cellStyle name="常规 4 5 4 2 5 2" xfId="22178"/>
    <cellStyle name="常规 4 5 4 2 5 2 2" xfId="33429"/>
    <cellStyle name="常规 4 5 4 2 6" xfId="11143"/>
    <cellStyle name="常规 4 5 4 2 6 2" xfId="22400"/>
    <cellStyle name="常规 4 5 4 2 6 2 2" xfId="33651"/>
    <cellStyle name="常规 4 5 4 2 7" xfId="12892"/>
    <cellStyle name="常规 4 5 4 2 7 2" xfId="24143"/>
    <cellStyle name="常规 4 5 4 3" xfId="8728"/>
    <cellStyle name="常规 4 5 4 3 2" xfId="8729"/>
    <cellStyle name="常规 4 5 4 3 2 2" xfId="19986"/>
    <cellStyle name="常规 4 5 4 3 2 2 2" xfId="31237"/>
    <cellStyle name="常规 4 5 4 3 3" xfId="19985"/>
    <cellStyle name="常规 4 5 4 3 3 2" xfId="31236"/>
    <cellStyle name="常规 4 5 4 4" xfId="8730"/>
    <cellStyle name="常规 4 5 4 4 2" xfId="19987"/>
    <cellStyle name="常规 4 5 4 4 2 2" xfId="31238"/>
    <cellStyle name="常规 4 5 4 5" xfId="12891"/>
    <cellStyle name="常规 4 5 4 5 2" xfId="24142"/>
    <cellStyle name="常规 4 5 5" xfId="1636"/>
    <cellStyle name="常规 4 5 5 2" xfId="1637"/>
    <cellStyle name="常规 4 5 5 2 2" xfId="8732"/>
    <cellStyle name="常规 4 5 5 2 2 2" xfId="8733"/>
    <cellStyle name="常规 4 5 5 2 2 2 2" xfId="19990"/>
    <cellStyle name="常规 4 5 5 2 2 2 2 2" xfId="31241"/>
    <cellStyle name="常规 4 5 5 2 2 3" xfId="19989"/>
    <cellStyle name="常规 4 5 5 2 2 3 2" xfId="31240"/>
    <cellStyle name="常规 4 5 5 2 3" xfId="8734"/>
    <cellStyle name="常规 4 5 5 2 3 2" xfId="19991"/>
    <cellStyle name="常规 4 5 5 2 3 2 2" xfId="31242"/>
    <cellStyle name="常规 4 5 5 2 4" xfId="8735"/>
    <cellStyle name="常规 4 5 5 2 4 2" xfId="19992"/>
    <cellStyle name="常规 4 5 5 2 4 2 2" xfId="31243"/>
    <cellStyle name="常规 4 5 5 2 5" xfId="10923"/>
    <cellStyle name="常规 4 5 5 2 5 2" xfId="22180"/>
    <cellStyle name="常规 4 5 5 2 5 2 2" xfId="33431"/>
    <cellStyle name="常规 4 5 5 2 6" xfId="11144"/>
    <cellStyle name="常规 4 5 5 2 6 2" xfId="22401"/>
    <cellStyle name="常规 4 5 5 2 6 2 2" xfId="33652"/>
    <cellStyle name="常规 4 5 5 2 7" xfId="12894"/>
    <cellStyle name="常规 4 5 5 2 7 2" xfId="24145"/>
    <cellStyle name="常规 4 5 5 3" xfId="8736"/>
    <cellStyle name="常规 4 5 5 3 2" xfId="8737"/>
    <cellStyle name="常规 4 5 5 3 2 2" xfId="19994"/>
    <cellStyle name="常规 4 5 5 3 2 2 2" xfId="31245"/>
    <cellStyle name="常规 4 5 5 3 3" xfId="19993"/>
    <cellStyle name="常规 4 5 5 3 3 2" xfId="31244"/>
    <cellStyle name="常规 4 5 5 4" xfId="8738"/>
    <cellStyle name="常规 4 5 5 4 2" xfId="19995"/>
    <cellStyle name="常规 4 5 5 4 2 2" xfId="31246"/>
    <cellStyle name="常规 4 5 5 5" xfId="12893"/>
    <cellStyle name="常规 4 5 5 5 2" xfId="24144"/>
    <cellStyle name="常规 4 5 6" xfId="1638"/>
    <cellStyle name="常规 4 5 6 2" xfId="1639"/>
    <cellStyle name="常规 4 5 6 2 2" xfId="8740"/>
    <cellStyle name="常规 4 5 6 2 2 2" xfId="8741"/>
    <cellStyle name="常规 4 5 6 2 2 2 2" xfId="19998"/>
    <cellStyle name="常规 4 5 6 2 2 2 2 2" xfId="31249"/>
    <cellStyle name="常规 4 5 6 2 2 3" xfId="19997"/>
    <cellStyle name="常规 4 5 6 2 2 3 2" xfId="31248"/>
    <cellStyle name="常规 4 5 6 2 3" xfId="8742"/>
    <cellStyle name="常规 4 5 6 2 3 2" xfId="19999"/>
    <cellStyle name="常规 4 5 6 2 3 2 2" xfId="31250"/>
    <cellStyle name="常规 4 5 6 2 4" xfId="8743"/>
    <cellStyle name="常规 4 5 6 2 4 2" xfId="20000"/>
    <cellStyle name="常规 4 5 6 2 4 2 2" xfId="31251"/>
    <cellStyle name="常规 4 5 6 2 5" xfId="10925"/>
    <cellStyle name="常规 4 5 6 2 5 2" xfId="22182"/>
    <cellStyle name="常规 4 5 6 2 5 2 2" xfId="33433"/>
    <cellStyle name="常规 4 5 6 2 6" xfId="11145"/>
    <cellStyle name="常规 4 5 6 2 6 2" xfId="22402"/>
    <cellStyle name="常规 4 5 6 2 6 2 2" xfId="33653"/>
    <cellStyle name="常规 4 5 6 2 7" xfId="12896"/>
    <cellStyle name="常规 4 5 6 2 7 2" xfId="24147"/>
    <cellStyle name="常规 4 5 6 3" xfId="8744"/>
    <cellStyle name="常规 4 5 6 3 2" xfId="8745"/>
    <cellStyle name="常规 4 5 6 3 2 2" xfId="20002"/>
    <cellStyle name="常规 4 5 6 3 2 2 2" xfId="31253"/>
    <cellStyle name="常规 4 5 6 3 3" xfId="20001"/>
    <cellStyle name="常规 4 5 6 3 3 2" xfId="31252"/>
    <cellStyle name="常规 4 5 6 4" xfId="8746"/>
    <cellStyle name="常规 4 5 6 4 2" xfId="20003"/>
    <cellStyle name="常规 4 5 6 4 2 2" xfId="31254"/>
    <cellStyle name="常规 4 5 6 5" xfId="12895"/>
    <cellStyle name="常规 4 5 6 5 2" xfId="24146"/>
    <cellStyle name="常规 4 5 7" xfId="1640"/>
    <cellStyle name="常规 4 5 7 2" xfId="8747"/>
    <cellStyle name="常规 4 5 7 2 2" xfId="8748"/>
    <cellStyle name="常规 4 5 7 2 2 2" xfId="20005"/>
    <cellStyle name="常规 4 5 7 2 2 2 2" xfId="31256"/>
    <cellStyle name="常规 4 5 7 2 3" xfId="20004"/>
    <cellStyle name="常规 4 5 7 2 3 2" xfId="31255"/>
    <cellStyle name="常规 4 5 7 3" xfId="8749"/>
    <cellStyle name="常规 4 5 7 3 2" xfId="20006"/>
    <cellStyle name="常规 4 5 7 3 2 2" xfId="31257"/>
    <cellStyle name="常规 4 5 7 4" xfId="8750"/>
    <cellStyle name="常规 4 5 7 4 2" xfId="20007"/>
    <cellStyle name="常规 4 5 7 4 2 2" xfId="31258"/>
    <cellStyle name="常规 4 5 7 5" xfId="10927"/>
    <cellStyle name="常规 4 5 7 5 2" xfId="22184"/>
    <cellStyle name="常规 4 5 7 5 2 2" xfId="33435"/>
    <cellStyle name="常规 4 5 7 6" xfId="11146"/>
    <cellStyle name="常规 4 5 7 6 2" xfId="22403"/>
    <cellStyle name="常规 4 5 7 6 2 2" xfId="33654"/>
    <cellStyle name="常规 4 5 7 7" xfId="12897"/>
    <cellStyle name="常规 4 5 7 7 2" xfId="24148"/>
    <cellStyle name="常规 4 5 8" xfId="8708"/>
    <cellStyle name="常规 4 5 8 2" xfId="8751"/>
    <cellStyle name="常规 4 5 8 2 2" xfId="20008"/>
    <cellStyle name="常规 4 5 8 2 2 2" xfId="31259"/>
    <cellStyle name="常规 4 5 8 3" xfId="19965"/>
    <cellStyle name="常规 4 5 8 3 2" xfId="31216"/>
    <cellStyle name="常规 4 5 9" xfId="8752"/>
    <cellStyle name="常规 4 5 9 2" xfId="20009"/>
    <cellStyle name="常规 4 5 9 2 2" xfId="31260"/>
    <cellStyle name="常规 4 6" xfId="8753"/>
    <cellStyle name="常规 4 6 2" xfId="8754"/>
    <cellStyle name="常规 4 6 2 2" xfId="20011"/>
    <cellStyle name="常规 4 6 2 2 2" xfId="31262"/>
    <cellStyle name="常规 4 6 3" xfId="20010"/>
    <cellStyle name="常规 4 6 3 2" xfId="31261"/>
    <cellStyle name="常规 5" xfId="1641"/>
    <cellStyle name="常规 5 10" xfId="1642"/>
    <cellStyle name="常规 5 10 2" xfId="1643"/>
    <cellStyle name="常规 5 10 2 2" xfId="8756"/>
    <cellStyle name="常规 5 10 2 2 2" xfId="8757"/>
    <cellStyle name="常规 5 10 2 2 2 2" xfId="20014"/>
    <cellStyle name="常规 5 10 2 2 2 2 2" xfId="31265"/>
    <cellStyle name="常规 5 10 2 2 3" xfId="20013"/>
    <cellStyle name="常规 5 10 2 2 3 2" xfId="31264"/>
    <cellStyle name="常规 5 10 2 3" xfId="8758"/>
    <cellStyle name="常规 5 10 2 3 2" xfId="20015"/>
    <cellStyle name="常规 5 10 2 3 2 2" xfId="31266"/>
    <cellStyle name="常规 5 10 2 4" xfId="8759"/>
    <cellStyle name="常规 5 10 2 4 2" xfId="20016"/>
    <cellStyle name="常规 5 10 2 4 2 2" xfId="31267"/>
    <cellStyle name="常规 5 10 2 5" xfId="10930"/>
    <cellStyle name="常规 5 10 2 5 2" xfId="22187"/>
    <cellStyle name="常规 5 10 2 5 2 2" xfId="33438"/>
    <cellStyle name="常规 5 10 2 6" xfId="11148"/>
    <cellStyle name="常规 5 10 2 6 2" xfId="22405"/>
    <cellStyle name="常规 5 10 2 6 2 2" xfId="33656"/>
    <cellStyle name="常规 5 10 2 7" xfId="12900"/>
    <cellStyle name="常规 5 10 2 7 2" xfId="24151"/>
    <cellStyle name="常规 5 10 3" xfId="8760"/>
    <cellStyle name="常规 5 10 3 2" xfId="8761"/>
    <cellStyle name="常规 5 10 3 2 2" xfId="20018"/>
    <cellStyle name="常规 5 10 3 2 2 2" xfId="31269"/>
    <cellStyle name="常规 5 10 3 3" xfId="20017"/>
    <cellStyle name="常规 5 10 3 3 2" xfId="31268"/>
    <cellStyle name="常规 5 10 4" xfId="8762"/>
    <cellStyle name="常规 5 10 4 2" xfId="20019"/>
    <cellStyle name="常规 5 10 4 2 2" xfId="31270"/>
    <cellStyle name="常规 5 10 5" xfId="12899"/>
    <cellStyle name="常规 5 10 5 2" xfId="24150"/>
    <cellStyle name="常规 5 11" xfId="1644"/>
    <cellStyle name="常规 5 11 2" xfId="8763"/>
    <cellStyle name="常规 5 11 2 2" xfId="8765"/>
    <cellStyle name="常规 5 11 2 2 2" xfId="20022"/>
    <cellStyle name="常规 5 11 2 2 2 2" xfId="31273"/>
    <cellStyle name="常规 5 11 2 3" xfId="20020"/>
    <cellStyle name="常规 5 11 2 3 2" xfId="31271"/>
    <cellStyle name="常规 5 11 3" xfId="8766"/>
    <cellStyle name="常规 5 11 3 2" xfId="20023"/>
    <cellStyle name="常规 5 11 3 2 2" xfId="31274"/>
    <cellStyle name="常规 5 11 4" xfId="8767"/>
    <cellStyle name="常规 5 11 4 2" xfId="20024"/>
    <cellStyle name="常规 5 11 4 2 2" xfId="31275"/>
    <cellStyle name="常规 5 11 5" xfId="10932"/>
    <cellStyle name="常规 5 11 5 2" xfId="22189"/>
    <cellStyle name="常规 5 11 5 2 2" xfId="33440"/>
    <cellStyle name="常规 5 11 6" xfId="11149"/>
    <cellStyle name="常规 5 11 6 2" xfId="22406"/>
    <cellStyle name="常规 5 11 6 2 2" xfId="33657"/>
    <cellStyle name="常规 5 11 7" xfId="12901"/>
    <cellStyle name="常规 5 11 7 2" xfId="24152"/>
    <cellStyle name="常规 5 12" xfId="8755"/>
    <cellStyle name="常规 5 12 2" xfId="8768"/>
    <cellStyle name="常规 5 12 2 2" xfId="20025"/>
    <cellStyle name="常规 5 12 2 2 2" xfId="31276"/>
    <cellStyle name="常规 5 12 3" xfId="20012"/>
    <cellStyle name="常规 5 12 3 2" xfId="31263"/>
    <cellStyle name="常规 5 13" xfId="8769"/>
    <cellStyle name="常规 5 13 2" xfId="8770"/>
    <cellStyle name="常规 5 13 2 2" xfId="20027"/>
    <cellStyle name="常规 5 13 2 2 2" xfId="31278"/>
    <cellStyle name="常规 5 13 3" xfId="20026"/>
    <cellStyle name="常规 5 13 3 2" xfId="31277"/>
    <cellStyle name="常规 5 14" xfId="8771"/>
    <cellStyle name="常规 5 14 2" xfId="8772"/>
    <cellStyle name="常规 5 14 2 2" xfId="20029"/>
    <cellStyle name="常规 5 14 2 2 2" xfId="31280"/>
    <cellStyle name="常规 5 14 3" xfId="20028"/>
    <cellStyle name="常规 5 14 3 2" xfId="31279"/>
    <cellStyle name="常规 5 15" xfId="8773"/>
    <cellStyle name="常规 5 15 2" xfId="8774"/>
    <cellStyle name="常规 5 15 2 2" xfId="20031"/>
    <cellStyle name="常规 5 15 2 2 2" xfId="31282"/>
    <cellStyle name="常规 5 15 3" xfId="20030"/>
    <cellStyle name="常规 5 15 3 2" xfId="31281"/>
    <cellStyle name="常规 5 16" xfId="8775"/>
    <cellStyle name="常规 5 16 2" xfId="8776"/>
    <cellStyle name="常规 5 16 2 2" xfId="20033"/>
    <cellStyle name="常规 5 16 2 2 2" xfId="31284"/>
    <cellStyle name="常规 5 16 3" xfId="20032"/>
    <cellStyle name="常规 5 16 3 2" xfId="31283"/>
    <cellStyle name="常规 5 17" xfId="8777"/>
    <cellStyle name="常规 5 17 2" xfId="8778"/>
    <cellStyle name="常规 5 17 2 2" xfId="20035"/>
    <cellStyle name="常规 5 17 2 2 2" xfId="31286"/>
    <cellStyle name="常规 5 17 3" xfId="20034"/>
    <cellStyle name="常规 5 17 3 2" xfId="31285"/>
    <cellStyle name="常规 5 18" xfId="8779"/>
    <cellStyle name="常规 5 18 2" xfId="8780"/>
    <cellStyle name="常规 5 18 2 2" xfId="20037"/>
    <cellStyle name="常规 5 18 2 2 2" xfId="31288"/>
    <cellStyle name="常规 5 18 3" xfId="20036"/>
    <cellStyle name="常规 5 18 3 2" xfId="31287"/>
    <cellStyle name="常规 5 19" xfId="8781"/>
    <cellStyle name="常规 5 19 2" xfId="20038"/>
    <cellStyle name="常规 5 19 2 2" xfId="31289"/>
    <cellStyle name="常规 5 2" xfId="1645"/>
    <cellStyle name="常规 5 2 10" xfId="8782"/>
    <cellStyle name="常规 5 2 10 2" xfId="8783"/>
    <cellStyle name="常规 5 2 10 2 2" xfId="20040"/>
    <cellStyle name="常规 5 2 10 2 2 2" xfId="31291"/>
    <cellStyle name="常规 5 2 10 3" xfId="20039"/>
    <cellStyle name="常规 5 2 10 3 2" xfId="31290"/>
    <cellStyle name="常规 5 2 11" xfId="8784"/>
    <cellStyle name="常规 5 2 11 2" xfId="8785"/>
    <cellStyle name="常规 5 2 11 2 2" xfId="20042"/>
    <cellStyle name="常规 5 2 11 2 2 2" xfId="31293"/>
    <cellStyle name="常规 5 2 11 3" xfId="20041"/>
    <cellStyle name="常规 5 2 11 3 2" xfId="31292"/>
    <cellStyle name="常规 5 2 12" xfId="8786"/>
    <cellStyle name="常规 5 2 12 2" xfId="8787"/>
    <cellStyle name="常规 5 2 12 2 2" xfId="20044"/>
    <cellStyle name="常规 5 2 12 2 2 2" xfId="31295"/>
    <cellStyle name="常规 5 2 12 3" xfId="20043"/>
    <cellStyle name="常规 5 2 12 3 2" xfId="31294"/>
    <cellStyle name="常规 5 2 13" xfId="8788"/>
    <cellStyle name="常规 5 2 13 2" xfId="8789"/>
    <cellStyle name="常规 5 2 13 2 2" xfId="20046"/>
    <cellStyle name="常规 5 2 13 2 2 2" xfId="31297"/>
    <cellStyle name="常规 5 2 13 3" xfId="20045"/>
    <cellStyle name="常规 5 2 13 3 2" xfId="31296"/>
    <cellStyle name="常规 5 2 14" xfId="8790"/>
    <cellStyle name="常规 5 2 14 2" xfId="8791"/>
    <cellStyle name="常规 5 2 14 2 2" xfId="20048"/>
    <cellStyle name="常规 5 2 14 2 2 2" xfId="31299"/>
    <cellStyle name="常规 5 2 14 3" xfId="20047"/>
    <cellStyle name="常规 5 2 14 3 2" xfId="31298"/>
    <cellStyle name="常规 5 2 15" xfId="8792"/>
    <cellStyle name="常规 5 2 15 2" xfId="8793"/>
    <cellStyle name="常规 5 2 15 2 2" xfId="20050"/>
    <cellStyle name="常规 5 2 15 2 2 2" xfId="31301"/>
    <cellStyle name="常规 5 2 15 3" xfId="20049"/>
    <cellStyle name="常规 5 2 15 3 2" xfId="31300"/>
    <cellStyle name="常规 5 2 16" xfId="8794"/>
    <cellStyle name="常规 5 2 16 2" xfId="8795"/>
    <cellStyle name="常规 5 2 16 2 2" xfId="20052"/>
    <cellStyle name="常规 5 2 16 2 2 2" xfId="31303"/>
    <cellStyle name="常规 5 2 16 3" xfId="20051"/>
    <cellStyle name="常规 5 2 16 3 2" xfId="31302"/>
    <cellStyle name="常规 5 2 17" xfId="8796"/>
    <cellStyle name="常规 5 2 17 2" xfId="20053"/>
    <cellStyle name="常规 5 2 17 2 2" xfId="31304"/>
    <cellStyle name="常规 5 2 18" xfId="8797"/>
    <cellStyle name="常规 5 2 18 2" xfId="20054"/>
    <cellStyle name="常规 5 2 18 2 2" xfId="31305"/>
    <cellStyle name="常规 5 2 19" xfId="10935"/>
    <cellStyle name="常规 5 2 19 2" xfId="22192"/>
    <cellStyle name="常规 5 2 19 2 2" xfId="33443"/>
    <cellStyle name="常规 5 2 2" xfId="1646"/>
    <cellStyle name="常规 5 2 2 10" xfId="8799"/>
    <cellStyle name="常规 5 2 2 10 2" xfId="20056"/>
    <cellStyle name="常规 5 2 2 10 2 2" xfId="31307"/>
    <cellStyle name="常规 5 2 2 11" xfId="10938"/>
    <cellStyle name="常规 5 2 2 11 2" xfId="22195"/>
    <cellStyle name="常规 5 2 2 11 2 2" xfId="33446"/>
    <cellStyle name="常规 5 2 2 12" xfId="11151"/>
    <cellStyle name="常规 5 2 2 12 2" xfId="22408"/>
    <cellStyle name="常规 5 2 2 12 2 2" xfId="33659"/>
    <cellStyle name="常规 5 2 2 13" xfId="12903"/>
    <cellStyle name="常规 5 2 2 13 2" xfId="24154"/>
    <cellStyle name="常规 5 2 2 2" xfId="1647"/>
    <cellStyle name="常规 5 2 2 2 2" xfId="1648"/>
    <cellStyle name="常规 5 2 2 2 2 2" xfId="8801"/>
    <cellStyle name="常规 5 2 2 2 2 2 2" xfId="8802"/>
    <cellStyle name="常规 5 2 2 2 2 2 2 2" xfId="20059"/>
    <cellStyle name="常规 5 2 2 2 2 2 2 2 2" xfId="31310"/>
    <cellStyle name="常规 5 2 2 2 2 2 3" xfId="20058"/>
    <cellStyle name="常规 5 2 2 2 2 2 3 2" xfId="31309"/>
    <cellStyle name="常规 5 2 2 2 2 3" xfId="8803"/>
    <cellStyle name="常规 5 2 2 2 2 3 2" xfId="20060"/>
    <cellStyle name="常规 5 2 2 2 2 3 2 2" xfId="31311"/>
    <cellStyle name="常规 5 2 2 2 2 4" xfId="8804"/>
    <cellStyle name="常规 5 2 2 2 2 4 2" xfId="20061"/>
    <cellStyle name="常规 5 2 2 2 2 4 2 2" xfId="31312"/>
    <cellStyle name="常规 5 2 2 2 2 5" xfId="10939"/>
    <cellStyle name="常规 5 2 2 2 2 5 2" xfId="22196"/>
    <cellStyle name="常规 5 2 2 2 2 5 2 2" xfId="33447"/>
    <cellStyle name="常规 5 2 2 2 2 6" xfId="11152"/>
    <cellStyle name="常规 5 2 2 2 2 6 2" xfId="22409"/>
    <cellStyle name="常规 5 2 2 2 2 6 2 2" xfId="33660"/>
    <cellStyle name="常规 5 2 2 2 2 7" xfId="12905"/>
    <cellStyle name="常规 5 2 2 2 2 7 2" xfId="24156"/>
    <cellStyle name="常规 5 2 2 2 3" xfId="8805"/>
    <cellStyle name="常规 5 2 2 2 3 2" xfId="8806"/>
    <cellStyle name="常规 5 2 2 2 3 2 2" xfId="20063"/>
    <cellStyle name="常规 5 2 2 2 3 2 2 2" xfId="31314"/>
    <cellStyle name="常规 5 2 2 2 3 3" xfId="20062"/>
    <cellStyle name="常规 5 2 2 2 3 3 2" xfId="31313"/>
    <cellStyle name="常规 5 2 2 2 4" xfId="8807"/>
    <cellStyle name="常规 5 2 2 2 4 2" xfId="20064"/>
    <cellStyle name="常规 5 2 2 2 4 2 2" xfId="31315"/>
    <cellStyle name="常规 5 2 2 2 5" xfId="12904"/>
    <cellStyle name="常规 5 2 2 2 5 2" xfId="24155"/>
    <cellStyle name="常规 5 2 2 3" xfId="1649"/>
    <cellStyle name="常规 5 2 2 3 2" xfId="1650"/>
    <cellStyle name="常规 5 2 2 3 2 2" xfId="8808"/>
    <cellStyle name="常规 5 2 2 3 2 2 2" xfId="8809"/>
    <cellStyle name="常规 5 2 2 3 2 2 2 2" xfId="20066"/>
    <cellStyle name="常规 5 2 2 3 2 2 2 2 2" xfId="31317"/>
    <cellStyle name="常规 5 2 2 3 2 2 3" xfId="20065"/>
    <cellStyle name="常规 5 2 2 3 2 2 3 2" xfId="31316"/>
    <cellStyle name="常规 5 2 2 3 2 3" xfId="8810"/>
    <cellStyle name="常规 5 2 2 3 2 3 2" xfId="20067"/>
    <cellStyle name="常规 5 2 2 3 2 3 2 2" xfId="31318"/>
    <cellStyle name="常规 5 2 2 3 2 4" xfId="8811"/>
    <cellStyle name="常规 5 2 2 3 2 4 2" xfId="20068"/>
    <cellStyle name="常规 5 2 2 3 2 4 2 2" xfId="31319"/>
    <cellStyle name="常规 5 2 2 3 2 5" xfId="10941"/>
    <cellStyle name="常规 5 2 2 3 2 5 2" xfId="22198"/>
    <cellStyle name="常规 5 2 2 3 2 5 2 2" xfId="33449"/>
    <cellStyle name="常规 5 2 2 3 2 6" xfId="11153"/>
    <cellStyle name="常规 5 2 2 3 2 6 2" xfId="22410"/>
    <cellStyle name="常规 5 2 2 3 2 6 2 2" xfId="33661"/>
    <cellStyle name="常规 5 2 2 3 2 7" xfId="12907"/>
    <cellStyle name="常规 5 2 2 3 2 7 2" xfId="24158"/>
    <cellStyle name="常规 5 2 2 3 3" xfId="8812"/>
    <cellStyle name="常规 5 2 2 3 3 2" xfId="8813"/>
    <cellStyle name="常规 5 2 2 3 3 2 2" xfId="20070"/>
    <cellStyle name="常规 5 2 2 3 3 2 2 2" xfId="31321"/>
    <cellStyle name="常规 5 2 2 3 3 3" xfId="20069"/>
    <cellStyle name="常规 5 2 2 3 3 3 2" xfId="31320"/>
    <cellStyle name="常规 5 2 2 3 4" xfId="8814"/>
    <cellStyle name="常规 5 2 2 3 4 2" xfId="20071"/>
    <cellStyle name="常规 5 2 2 3 4 2 2" xfId="31322"/>
    <cellStyle name="常规 5 2 2 3 5" xfId="12906"/>
    <cellStyle name="常规 5 2 2 3 5 2" xfId="24157"/>
    <cellStyle name="常规 5 2 2 4" xfId="1651"/>
    <cellStyle name="常规 5 2 2 4 2" xfId="1652"/>
    <cellStyle name="常规 5 2 2 4 2 2" xfId="8815"/>
    <cellStyle name="常规 5 2 2 4 2 2 2" xfId="8817"/>
    <cellStyle name="常规 5 2 2 4 2 2 2 2" xfId="20074"/>
    <cellStyle name="常规 5 2 2 4 2 2 2 2 2" xfId="31325"/>
    <cellStyle name="常规 5 2 2 4 2 2 3" xfId="20072"/>
    <cellStyle name="常规 5 2 2 4 2 2 3 2" xfId="31323"/>
    <cellStyle name="常规 5 2 2 4 2 3" xfId="8818"/>
    <cellStyle name="常规 5 2 2 4 2 3 2" xfId="20075"/>
    <cellStyle name="常规 5 2 2 4 2 3 2 2" xfId="31326"/>
    <cellStyle name="常规 5 2 2 4 2 4" xfId="8819"/>
    <cellStyle name="常规 5 2 2 4 2 4 2" xfId="20076"/>
    <cellStyle name="常规 5 2 2 4 2 4 2 2" xfId="31327"/>
    <cellStyle name="常规 5 2 2 4 2 5" xfId="10943"/>
    <cellStyle name="常规 5 2 2 4 2 5 2" xfId="22200"/>
    <cellStyle name="常规 5 2 2 4 2 5 2 2" xfId="33451"/>
    <cellStyle name="常规 5 2 2 4 2 6" xfId="11154"/>
    <cellStyle name="常规 5 2 2 4 2 6 2" xfId="22411"/>
    <cellStyle name="常规 5 2 2 4 2 6 2 2" xfId="33662"/>
    <cellStyle name="常规 5 2 2 4 2 7" xfId="12909"/>
    <cellStyle name="常规 5 2 2 4 2 7 2" xfId="24160"/>
    <cellStyle name="常规 5 2 2 4 3" xfId="8820"/>
    <cellStyle name="常规 5 2 2 4 3 2" xfId="8821"/>
    <cellStyle name="常规 5 2 2 4 3 2 2" xfId="20078"/>
    <cellStyle name="常规 5 2 2 4 3 2 2 2" xfId="31329"/>
    <cellStyle name="常规 5 2 2 4 3 3" xfId="20077"/>
    <cellStyle name="常规 5 2 2 4 3 3 2" xfId="31328"/>
    <cellStyle name="常规 5 2 2 4 4" xfId="8822"/>
    <cellStyle name="常规 5 2 2 4 4 2" xfId="20079"/>
    <cellStyle name="常规 5 2 2 4 4 2 2" xfId="31330"/>
    <cellStyle name="常规 5 2 2 4 5" xfId="12908"/>
    <cellStyle name="常规 5 2 2 4 5 2" xfId="24159"/>
    <cellStyle name="常规 5 2 2 5" xfId="1653"/>
    <cellStyle name="常规 5 2 2 5 2" xfId="1654"/>
    <cellStyle name="常规 5 2 2 5 2 2" xfId="8824"/>
    <cellStyle name="常规 5 2 2 5 2 2 2" xfId="8825"/>
    <cellStyle name="常规 5 2 2 5 2 2 2 2" xfId="20082"/>
    <cellStyle name="常规 5 2 2 5 2 2 2 2 2" xfId="31333"/>
    <cellStyle name="常规 5 2 2 5 2 2 3" xfId="20081"/>
    <cellStyle name="常规 5 2 2 5 2 2 3 2" xfId="31332"/>
    <cellStyle name="常规 5 2 2 5 2 3" xfId="8826"/>
    <cellStyle name="常规 5 2 2 5 2 3 2" xfId="20083"/>
    <cellStyle name="常规 5 2 2 5 2 3 2 2" xfId="31334"/>
    <cellStyle name="常规 5 2 2 5 2 4" xfId="8827"/>
    <cellStyle name="常规 5 2 2 5 2 4 2" xfId="20084"/>
    <cellStyle name="常规 5 2 2 5 2 4 2 2" xfId="31335"/>
    <cellStyle name="常规 5 2 2 5 2 5" xfId="10945"/>
    <cellStyle name="常规 5 2 2 5 2 5 2" xfId="22202"/>
    <cellStyle name="常规 5 2 2 5 2 5 2 2" xfId="33453"/>
    <cellStyle name="常规 5 2 2 5 2 6" xfId="11155"/>
    <cellStyle name="常规 5 2 2 5 2 6 2" xfId="22412"/>
    <cellStyle name="常规 5 2 2 5 2 6 2 2" xfId="33663"/>
    <cellStyle name="常规 5 2 2 5 2 7" xfId="12911"/>
    <cellStyle name="常规 5 2 2 5 2 7 2" xfId="24162"/>
    <cellStyle name="常规 5 2 2 5 3" xfId="8828"/>
    <cellStyle name="常规 5 2 2 5 3 2" xfId="8829"/>
    <cellStyle name="常规 5 2 2 5 3 2 2" xfId="20086"/>
    <cellStyle name="常规 5 2 2 5 3 2 2 2" xfId="31337"/>
    <cellStyle name="常规 5 2 2 5 3 3" xfId="20085"/>
    <cellStyle name="常规 5 2 2 5 3 3 2" xfId="31336"/>
    <cellStyle name="常规 5 2 2 5 4" xfId="8830"/>
    <cellStyle name="常规 5 2 2 5 4 2" xfId="20087"/>
    <cellStyle name="常规 5 2 2 5 4 2 2" xfId="31338"/>
    <cellStyle name="常规 5 2 2 5 5" xfId="12910"/>
    <cellStyle name="常规 5 2 2 5 5 2" xfId="24161"/>
    <cellStyle name="常规 5 2 2 6" xfId="1655"/>
    <cellStyle name="常规 5 2 2 6 2" xfId="1656"/>
    <cellStyle name="常规 5 2 2 6 2 2" xfId="8831"/>
    <cellStyle name="常规 5 2 2 6 2 2 2" xfId="8832"/>
    <cellStyle name="常规 5 2 2 6 2 2 2 2" xfId="20089"/>
    <cellStyle name="常规 5 2 2 6 2 2 2 2 2" xfId="31340"/>
    <cellStyle name="常规 5 2 2 6 2 2 3" xfId="20088"/>
    <cellStyle name="常规 5 2 2 6 2 2 3 2" xfId="31339"/>
    <cellStyle name="常规 5 2 2 6 2 3" xfId="8833"/>
    <cellStyle name="常规 5 2 2 6 2 3 2" xfId="20090"/>
    <cellStyle name="常规 5 2 2 6 2 3 2 2" xfId="31341"/>
    <cellStyle name="常规 5 2 2 6 2 4" xfId="8834"/>
    <cellStyle name="常规 5 2 2 6 2 4 2" xfId="20091"/>
    <cellStyle name="常规 5 2 2 6 2 4 2 2" xfId="31342"/>
    <cellStyle name="常规 5 2 2 6 2 5" xfId="10947"/>
    <cellStyle name="常规 5 2 2 6 2 5 2" xfId="22204"/>
    <cellStyle name="常规 5 2 2 6 2 5 2 2" xfId="33455"/>
    <cellStyle name="常规 5 2 2 6 2 6" xfId="11156"/>
    <cellStyle name="常规 5 2 2 6 2 6 2" xfId="22413"/>
    <cellStyle name="常规 5 2 2 6 2 6 2 2" xfId="33664"/>
    <cellStyle name="常规 5 2 2 6 2 7" xfId="12913"/>
    <cellStyle name="常规 5 2 2 6 2 7 2" xfId="24164"/>
    <cellStyle name="常规 5 2 2 6 3" xfId="8835"/>
    <cellStyle name="常规 5 2 2 6 3 2" xfId="8836"/>
    <cellStyle name="常规 5 2 2 6 3 2 2" xfId="20093"/>
    <cellStyle name="常规 5 2 2 6 3 2 2 2" xfId="31344"/>
    <cellStyle name="常规 5 2 2 6 3 3" xfId="20092"/>
    <cellStyle name="常规 5 2 2 6 3 3 2" xfId="31343"/>
    <cellStyle name="常规 5 2 2 6 4" xfId="8837"/>
    <cellStyle name="常规 5 2 2 6 4 2" xfId="20094"/>
    <cellStyle name="常规 5 2 2 6 4 2 2" xfId="31345"/>
    <cellStyle name="常规 5 2 2 6 5" xfId="12912"/>
    <cellStyle name="常规 5 2 2 6 5 2" xfId="24163"/>
    <cellStyle name="常规 5 2 2 7" xfId="1657"/>
    <cellStyle name="常规 5 2 2 7 2" xfId="8838"/>
    <cellStyle name="常规 5 2 2 7 2 2" xfId="8839"/>
    <cellStyle name="常规 5 2 2 7 2 2 2" xfId="20096"/>
    <cellStyle name="常规 5 2 2 7 2 2 2 2" xfId="31347"/>
    <cellStyle name="常规 5 2 2 7 2 3" xfId="20095"/>
    <cellStyle name="常规 5 2 2 7 2 3 2" xfId="31346"/>
    <cellStyle name="常规 5 2 2 7 3" xfId="8840"/>
    <cellStyle name="常规 5 2 2 7 3 2" xfId="20097"/>
    <cellStyle name="常规 5 2 2 7 3 2 2" xfId="31348"/>
    <cellStyle name="常规 5 2 2 7 4" xfId="8841"/>
    <cellStyle name="常规 5 2 2 7 4 2" xfId="20098"/>
    <cellStyle name="常规 5 2 2 7 4 2 2" xfId="31349"/>
    <cellStyle name="常规 5 2 2 7 5" xfId="10949"/>
    <cellStyle name="常规 5 2 2 7 5 2" xfId="22206"/>
    <cellStyle name="常规 5 2 2 7 5 2 2" xfId="33457"/>
    <cellStyle name="常规 5 2 2 7 6" xfId="11157"/>
    <cellStyle name="常规 5 2 2 7 6 2" xfId="22414"/>
    <cellStyle name="常规 5 2 2 7 6 2 2" xfId="33665"/>
    <cellStyle name="常规 5 2 2 7 7" xfId="12914"/>
    <cellStyle name="常规 5 2 2 7 7 2" xfId="24165"/>
    <cellStyle name="常规 5 2 2 8" xfId="8798"/>
    <cellStyle name="常规 5 2 2 8 2" xfId="8842"/>
    <cellStyle name="常规 5 2 2 8 2 2" xfId="20099"/>
    <cellStyle name="常规 5 2 2 8 2 2 2" xfId="31350"/>
    <cellStyle name="常规 5 2 2 8 3" xfId="20055"/>
    <cellStyle name="常规 5 2 2 8 3 2" xfId="31306"/>
    <cellStyle name="常规 5 2 2 9" xfId="8843"/>
    <cellStyle name="常规 5 2 2 9 2" xfId="20100"/>
    <cellStyle name="常规 5 2 2 9 2 2" xfId="31351"/>
    <cellStyle name="常规 5 2 20" xfId="11150"/>
    <cellStyle name="常规 5 2 20 2" xfId="22407"/>
    <cellStyle name="常规 5 2 20 2 2" xfId="33658"/>
    <cellStyle name="常规 5 2 21" xfId="12902"/>
    <cellStyle name="常规 5 2 21 2" xfId="24153"/>
    <cellStyle name="常规 5 2 3" xfId="1658"/>
    <cellStyle name="常规 5 2 3 10" xfId="8845"/>
    <cellStyle name="常规 5 2 3 10 2" xfId="20102"/>
    <cellStyle name="常规 5 2 3 10 2 2" xfId="31353"/>
    <cellStyle name="常规 5 2 3 11" xfId="10950"/>
    <cellStyle name="常规 5 2 3 11 2" xfId="22207"/>
    <cellStyle name="常规 5 2 3 11 2 2" xfId="33458"/>
    <cellStyle name="常规 5 2 3 12" xfId="11158"/>
    <cellStyle name="常规 5 2 3 12 2" xfId="22415"/>
    <cellStyle name="常规 5 2 3 12 2 2" xfId="33666"/>
    <cellStyle name="常规 5 2 3 13" xfId="12915"/>
    <cellStyle name="常规 5 2 3 13 2" xfId="24166"/>
    <cellStyle name="常规 5 2 3 2" xfId="1659"/>
    <cellStyle name="常规 5 2 3 2 2" xfId="1660"/>
    <cellStyle name="常规 5 2 3 2 2 2" xfId="8846"/>
    <cellStyle name="常规 5 2 3 2 2 2 2" xfId="8847"/>
    <cellStyle name="常规 5 2 3 2 2 2 2 2" xfId="20104"/>
    <cellStyle name="常规 5 2 3 2 2 2 2 2 2" xfId="31355"/>
    <cellStyle name="常规 5 2 3 2 2 2 3" xfId="20103"/>
    <cellStyle name="常规 5 2 3 2 2 2 3 2" xfId="31354"/>
    <cellStyle name="常规 5 2 3 2 2 3" xfId="8848"/>
    <cellStyle name="常规 5 2 3 2 2 3 2" xfId="20105"/>
    <cellStyle name="常规 5 2 3 2 2 3 2 2" xfId="31356"/>
    <cellStyle name="常规 5 2 3 2 2 4" xfId="8849"/>
    <cellStyle name="常规 5 2 3 2 2 4 2" xfId="20106"/>
    <cellStyle name="常规 5 2 3 2 2 4 2 2" xfId="31357"/>
    <cellStyle name="常规 5 2 3 2 2 5" xfId="10951"/>
    <cellStyle name="常规 5 2 3 2 2 5 2" xfId="22208"/>
    <cellStyle name="常规 5 2 3 2 2 5 2 2" xfId="33459"/>
    <cellStyle name="常规 5 2 3 2 2 6" xfId="11159"/>
    <cellStyle name="常规 5 2 3 2 2 6 2" xfId="22416"/>
    <cellStyle name="常规 5 2 3 2 2 6 2 2" xfId="33667"/>
    <cellStyle name="常规 5 2 3 2 2 7" xfId="12917"/>
    <cellStyle name="常规 5 2 3 2 2 7 2" xfId="24168"/>
    <cellStyle name="常规 5 2 3 2 3" xfId="8850"/>
    <cellStyle name="常规 5 2 3 2 3 2" xfId="8851"/>
    <cellStyle name="常规 5 2 3 2 3 2 2" xfId="20108"/>
    <cellStyle name="常规 5 2 3 2 3 2 2 2" xfId="31359"/>
    <cellStyle name="常规 5 2 3 2 3 3" xfId="20107"/>
    <cellStyle name="常规 5 2 3 2 3 3 2" xfId="31358"/>
    <cellStyle name="常规 5 2 3 2 4" xfId="8852"/>
    <cellStyle name="常规 5 2 3 2 4 2" xfId="20109"/>
    <cellStyle name="常规 5 2 3 2 4 2 2" xfId="31360"/>
    <cellStyle name="常规 5 2 3 2 5" xfId="12916"/>
    <cellStyle name="常规 5 2 3 2 5 2" xfId="24167"/>
    <cellStyle name="常规 5 2 3 3" xfId="1661"/>
    <cellStyle name="常规 5 2 3 3 2" xfId="1662"/>
    <cellStyle name="常规 5 2 3 3 2 2" xfId="8853"/>
    <cellStyle name="常规 5 2 3 3 2 2 2" xfId="8855"/>
    <cellStyle name="常规 5 2 3 3 2 2 2 2" xfId="20112"/>
    <cellStyle name="常规 5 2 3 3 2 2 2 2 2" xfId="31363"/>
    <cellStyle name="常规 5 2 3 3 2 2 3" xfId="20110"/>
    <cellStyle name="常规 5 2 3 3 2 2 3 2" xfId="31361"/>
    <cellStyle name="常规 5 2 3 3 2 3" xfId="8856"/>
    <cellStyle name="常规 5 2 3 3 2 3 2" xfId="20113"/>
    <cellStyle name="常规 5 2 3 3 2 3 2 2" xfId="31364"/>
    <cellStyle name="常规 5 2 3 3 2 4" xfId="8857"/>
    <cellStyle name="常规 5 2 3 3 2 4 2" xfId="20114"/>
    <cellStyle name="常规 5 2 3 3 2 4 2 2" xfId="31365"/>
    <cellStyle name="常规 5 2 3 3 2 5" xfId="10954"/>
    <cellStyle name="常规 5 2 3 3 2 5 2" xfId="22211"/>
    <cellStyle name="常规 5 2 3 3 2 5 2 2" xfId="33462"/>
    <cellStyle name="常规 5 2 3 3 2 6" xfId="11160"/>
    <cellStyle name="常规 5 2 3 3 2 6 2" xfId="22417"/>
    <cellStyle name="常规 5 2 3 3 2 6 2 2" xfId="33668"/>
    <cellStyle name="常规 5 2 3 3 2 7" xfId="12919"/>
    <cellStyle name="常规 5 2 3 3 2 7 2" xfId="24170"/>
    <cellStyle name="常规 5 2 3 3 3" xfId="8858"/>
    <cellStyle name="常规 5 2 3 3 3 2" xfId="8859"/>
    <cellStyle name="常规 5 2 3 3 3 2 2" xfId="20116"/>
    <cellStyle name="常规 5 2 3 3 3 2 2 2" xfId="31367"/>
    <cellStyle name="常规 5 2 3 3 3 3" xfId="20115"/>
    <cellStyle name="常规 5 2 3 3 3 3 2" xfId="31366"/>
    <cellStyle name="常规 5 2 3 3 4" xfId="8860"/>
    <cellStyle name="常规 5 2 3 3 4 2" xfId="20117"/>
    <cellStyle name="常规 5 2 3 3 4 2 2" xfId="31368"/>
    <cellStyle name="常规 5 2 3 3 5" xfId="12918"/>
    <cellStyle name="常规 5 2 3 3 5 2" xfId="24169"/>
    <cellStyle name="常规 5 2 3 4" xfId="1663"/>
    <cellStyle name="常规 5 2 3 4 2" xfId="1664"/>
    <cellStyle name="常规 5 2 3 4 2 2" xfId="8861"/>
    <cellStyle name="常规 5 2 3 4 2 2 2" xfId="8862"/>
    <cellStyle name="常规 5 2 3 4 2 2 2 2" xfId="20119"/>
    <cellStyle name="常规 5 2 3 4 2 2 2 2 2" xfId="31370"/>
    <cellStyle name="常规 5 2 3 4 2 2 3" xfId="20118"/>
    <cellStyle name="常规 5 2 3 4 2 2 3 2" xfId="31369"/>
    <cellStyle name="常规 5 2 3 4 2 3" xfId="8863"/>
    <cellStyle name="常规 5 2 3 4 2 3 2" xfId="20120"/>
    <cellStyle name="常规 5 2 3 4 2 3 2 2" xfId="31371"/>
    <cellStyle name="常规 5 2 3 4 2 4" xfId="8864"/>
    <cellStyle name="常规 5 2 3 4 2 4 2" xfId="20121"/>
    <cellStyle name="常规 5 2 3 4 2 4 2 2" xfId="31372"/>
    <cellStyle name="常规 5 2 3 4 2 5" xfId="10956"/>
    <cellStyle name="常规 5 2 3 4 2 5 2" xfId="22213"/>
    <cellStyle name="常规 5 2 3 4 2 5 2 2" xfId="33464"/>
    <cellStyle name="常规 5 2 3 4 2 6" xfId="11161"/>
    <cellStyle name="常规 5 2 3 4 2 6 2" xfId="22418"/>
    <cellStyle name="常规 5 2 3 4 2 6 2 2" xfId="33669"/>
    <cellStyle name="常规 5 2 3 4 2 7" xfId="12921"/>
    <cellStyle name="常规 5 2 3 4 2 7 2" xfId="24172"/>
    <cellStyle name="常规 5 2 3 4 3" xfId="8865"/>
    <cellStyle name="常规 5 2 3 4 3 2" xfId="8866"/>
    <cellStyle name="常规 5 2 3 4 3 2 2" xfId="20123"/>
    <cellStyle name="常规 5 2 3 4 3 2 2 2" xfId="31374"/>
    <cellStyle name="常规 5 2 3 4 3 3" xfId="20122"/>
    <cellStyle name="常规 5 2 3 4 3 3 2" xfId="31373"/>
    <cellStyle name="常规 5 2 3 4 4" xfId="8867"/>
    <cellStyle name="常规 5 2 3 4 4 2" xfId="20124"/>
    <cellStyle name="常规 5 2 3 4 4 2 2" xfId="31375"/>
    <cellStyle name="常规 5 2 3 4 5" xfId="12920"/>
    <cellStyle name="常规 5 2 3 4 5 2" xfId="24171"/>
    <cellStyle name="常规 5 2 3 5" xfId="1665"/>
    <cellStyle name="常规 5 2 3 5 2" xfId="1666"/>
    <cellStyle name="常规 5 2 3 5 2 2" xfId="8868"/>
    <cellStyle name="常规 5 2 3 5 2 2 2" xfId="8869"/>
    <cellStyle name="常规 5 2 3 5 2 2 2 2" xfId="20126"/>
    <cellStyle name="常规 5 2 3 5 2 2 2 2 2" xfId="31377"/>
    <cellStyle name="常规 5 2 3 5 2 2 3" xfId="20125"/>
    <cellStyle name="常规 5 2 3 5 2 2 3 2" xfId="31376"/>
    <cellStyle name="常规 5 2 3 5 2 3" xfId="8870"/>
    <cellStyle name="常规 5 2 3 5 2 3 2" xfId="20127"/>
    <cellStyle name="常规 5 2 3 5 2 3 2 2" xfId="31378"/>
    <cellStyle name="常规 5 2 3 5 2 4" xfId="8871"/>
    <cellStyle name="常规 5 2 3 5 2 4 2" xfId="20128"/>
    <cellStyle name="常规 5 2 3 5 2 4 2 2" xfId="31379"/>
    <cellStyle name="常规 5 2 3 5 2 5" xfId="10958"/>
    <cellStyle name="常规 5 2 3 5 2 5 2" xfId="22215"/>
    <cellStyle name="常规 5 2 3 5 2 5 2 2" xfId="33466"/>
    <cellStyle name="常规 5 2 3 5 2 6" xfId="11162"/>
    <cellStyle name="常规 5 2 3 5 2 6 2" xfId="22419"/>
    <cellStyle name="常规 5 2 3 5 2 6 2 2" xfId="33670"/>
    <cellStyle name="常规 5 2 3 5 2 7" xfId="12923"/>
    <cellStyle name="常规 5 2 3 5 2 7 2" xfId="24174"/>
    <cellStyle name="常规 5 2 3 5 3" xfId="8872"/>
    <cellStyle name="常规 5 2 3 5 3 2" xfId="8873"/>
    <cellStyle name="常规 5 2 3 5 3 2 2" xfId="20130"/>
    <cellStyle name="常规 5 2 3 5 3 2 2 2" xfId="31381"/>
    <cellStyle name="常规 5 2 3 5 3 3" xfId="20129"/>
    <cellStyle name="常规 5 2 3 5 3 3 2" xfId="31380"/>
    <cellStyle name="常规 5 2 3 5 4" xfId="8874"/>
    <cellStyle name="常规 5 2 3 5 4 2" xfId="20131"/>
    <cellStyle name="常规 5 2 3 5 4 2 2" xfId="31382"/>
    <cellStyle name="常规 5 2 3 5 5" xfId="12922"/>
    <cellStyle name="常规 5 2 3 5 5 2" xfId="24173"/>
    <cellStyle name="常规 5 2 3 6" xfId="1667"/>
    <cellStyle name="常规 5 2 3 6 2" xfId="1668"/>
    <cellStyle name="常规 5 2 3 6 2 2" xfId="8875"/>
    <cellStyle name="常规 5 2 3 6 2 2 2" xfId="8876"/>
    <cellStyle name="常规 5 2 3 6 2 2 2 2" xfId="20133"/>
    <cellStyle name="常规 5 2 3 6 2 2 2 2 2" xfId="31384"/>
    <cellStyle name="常规 5 2 3 6 2 2 3" xfId="20132"/>
    <cellStyle name="常规 5 2 3 6 2 2 3 2" xfId="31383"/>
    <cellStyle name="常规 5 2 3 6 2 3" xfId="8877"/>
    <cellStyle name="常规 5 2 3 6 2 3 2" xfId="20134"/>
    <cellStyle name="常规 5 2 3 6 2 3 2 2" xfId="31385"/>
    <cellStyle name="常规 5 2 3 6 2 4" xfId="8878"/>
    <cellStyle name="常规 5 2 3 6 2 4 2" xfId="20135"/>
    <cellStyle name="常规 5 2 3 6 2 4 2 2" xfId="31386"/>
    <cellStyle name="常规 5 2 3 6 2 5" xfId="10960"/>
    <cellStyle name="常规 5 2 3 6 2 5 2" xfId="22217"/>
    <cellStyle name="常规 5 2 3 6 2 5 2 2" xfId="33468"/>
    <cellStyle name="常规 5 2 3 6 2 6" xfId="11163"/>
    <cellStyle name="常规 5 2 3 6 2 6 2" xfId="22420"/>
    <cellStyle name="常规 5 2 3 6 2 6 2 2" xfId="33671"/>
    <cellStyle name="常规 5 2 3 6 2 7" xfId="12925"/>
    <cellStyle name="常规 5 2 3 6 2 7 2" xfId="24176"/>
    <cellStyle name="常规 5 2 3 6 3" xfId="8879"/>
    <cellStyle name="常规 5 2 3 6 3 2" xfId="8880"/>
    <cellStyle name="常规 5 2 3 6 3 2 2" xfId="20137"/>
    <cellStyle name="常规 5 2 3 6 3 2 2 2" xfId="31388"/>
    <cellStyle name="常规 5 2 3 6 3 3" xfId="20136"/>
    <cellStyle name="常规 5 2 3 6 3 3 2" xfId="31387"/>
    <cellStyle name="常规 5 2 3 6 4" xfId="8881"/>
    <cellStyle name="常规 5 2 3 6 4 2" xfId="20138"/>
    <cellStyle name="常规 5 2 3 6 4 2 2" xfId="31389"/>
    <cellStyle name="常规 5 2 3 6 5" xfId="12924"/>
    <cellStyle name="常规 5 2 3 6 5 2" xfId="24175"/>
    <cellStyle name="常规 5 2 3 7" xfId="1669"/>
    <cellStyle name="常规 5 2 3 7 2" xfId="8882"/>
    <cellStyle name="常规 5 2 3 7 2 2" xfId="8883"/>
    <cellStyle name="常规 5 2 3 7 2 2 2" xfId="20140"/>
    <cellStyle name="常规 5 2 3 7 2 2 2 2" xfId="31391"/>
    <cellStyle name="常规 5 2 3 7 2 3" xfId="20139"/>
    <cellStyle name="常规 5 2 3 7 2 3 2" xfId="31390"/>
    <cellStyle name="常规 5 2 3 7 3" xfId="8884"/>
    <cellStyle name="常规 5 2 3 7 3 2" xfId="20141"/>
    <cellStyle name="常规 5 2 3 7 3 2 2" xfId="31392"/>
    <cellStyle name="常规 5 2 3 7 4" xfId="8885"/>
    <cellStyle name="常规 5 2 3 7 4 2" xfId="20142"/>
    <cellStyle name="常规 5 2 3 7 4 2 2" xfId="31393"/>
    <cellStyle name="常规 5 2 3 7 5" xfId="10961"/>
    <cellStyle name="常规 5 2 3 7 5 2" xfId="22218"/>
    <cellStyle name="常规 5 2 3 7 5 2 2" xfId="33469"/>
    <cellStyle name="常规 5 2 3 7 6" xfId="11164"/>
    <cellStyle name="常规 5 2 3 7 6 2" xfId="22421"/>
    <cellStyle name="常规 5 2 3 7 6 2 2" xfId="33672"/>
    <cellStyle name="常规 5 2 3 7 7" xfId="12926"/>
    <cellStyle name="常规 5 2 3 7 7 2" xfId="24177"/>
    <cellStyle name="常规 5 2 3 8" xfId="8844"/>
    <cellStyle name="常规 5 2 3 8 2" xfId="8886"/>
    <cellStyle name="常规 5 2 3 8 2 2" xfId="20143"/>
    <cellStyle name="常规 5 2 3 8 2 2 2" xfId="31394"/>
    <cellStyle name="常规 5 2 3 8 3" xfId="20101"/>
    <cellStyle name="常规 5 2 3 8 3 2" xfId="31352"/>
    <cellStyle name="常规 5 2 3 9" xfId="8887"/>
    <cellStyle name="常规 5 2 3 9 2" xfId="20144"/>
    <cellStyle name="常规 5 2 3 9 2 2" xfId="31395"/>
    <cellStyle name="常规 5 2 4" xfId="1670"/>
    <cellStyle name="常规 5 2 4 2" xfId="1671"/>
    <cellStyle name="常规 5 2 4 2 2" xfId="8889"/>
    <cellStyle name="常规 5 2 4 2 2 2" xfId="8891"/>
    <cellStyle name="常规 5 2 4 2 2 2 2" xfId="20148"/>
    <cellStyle name="常规 5 2 4 2 2 2 2 2" xfId="31399"/>
    <cellStyle name="常规 5 2 4 2 2 3" xfId="20146"/>
    <cellStyle name="常规 5 2 4 2 2 3 2" xfId="31397"/>
    <cellStyle name="常规 5 2 4 2 3" xfId="8892"/>
    <cellStyle name="常规 5 2 4 2 3 2" xfId="20149"/>
    <cellStyle name="常规 5 2 4 2 3 2 2" xfId="31400"/>
    <cellStyle name="常规 5 2 4 2 4" xfId="8893"/>
    <cellStyle name="常规 5 2 4 2 4 2" xfId="20150"/>
    <cellStyle name="常规 5 2 4 2 4 2 2" xfId="31401"/>
    <cellStyle name="常规 5 2 4 2 5" xfId="10963"/>
    <cellStyle name="常规 5 2 4 2 5 2" xfId="22220"/>
    <cellStyle name="常规 5 2 4 2 5 2 2" xfId="33471"/>
    <cellStyle name="常规 5 2 4 2 6" xfId="11165"/>
    <cellStyle name="常规 5 2 4 2 6 2" xfId="22422"/>
    <cellStyle name="常规 5 2 4 2 6 2 2" xfId="33673"/>
    <cellStyle name="常规 5 2 4 2 7" xfId="12928"/>
    <cellStyle name="常规 5 2 4 2 7 2" xfId="24179"/>
    <cellStyle name="常规 5 2 4 3" xfId="8894"/>
    <cellStyle name="常规 5 2 4 3 2" xfId="8895"/>
    <cellStyle name="常规 5 2 4 3 2 2" xfId="20152"/>
    <cellStyle name="常规 5 2 4 3 2 2 2" xfId="31403"/>
    <cellStyle name="常规 5 2 4 3 3" xfId="20151"/>
    <cellStyle name="常规 5 2 4 3 3 2" xfId="31402"/>
    <cellStyle name="常规 5 2 4 4" xfId="8896"/>
    <cellStyle name="常规 5 2 4 4 2" xfId="20153"/>
    <cellStyle name="常规 5 2 4 4 2 2" xfId="31404"/>
    <cellStyle name="常规 5 2 4 5" xfId="12927"/>
    <cellStyle name="常规 5 2 4 5 2" xfId="24178"/>
    <cellStyle name="常规 5 2 5" xfId="1672"/>
    <cellStyle name="常规 5 2 5 2" xfId="1673"/>
    <cellStyle name="常规 5 2 5 2 2" xfId="8897"/>
    <cellStyle name="常规 5 2 5 2 2 2" xfId="8898"/>
    <cellStyle name="常规 5 2 5 2 2 2 2" xfId="20155"/>
    <cellStyle name="常规 5 2 5 2 2 2 2 2" xfId="31406"/>
    <cellStyle name="常规 5 2 5 2 2 3" xfId="20154"/>
    <cellStyle name="常规 5 2 5 2 2 3 2" xfId="31405"/>
    <cellStyle name="常规 5 2 5 2 3" xfId="8899"/>
    <cellStyle name="常规 5 2 5 2 3 2" xfId="20156"/>
    <cellStyle name="常规 5 2 5 2 3 2 2" xfId="31407"/>
    <cellStyle name="常规 5 2 5 2 4" xfId="8900"/>
    <cellStyle name="常规 5 2 5 2 4 2" xfId="20157"/>
    <cellStyle name="常规 5 2 5 2 4 2 2" xfId="31408"/>
    <cellStyle name="常规 5 2 5 2 5" xfId="10965"/>
    <cellStyle name="常规 5 2 5 2 5 2" xfId="22222"/>
    <cellStyle name="常规 5 2 5 2 5 2 2" xfId="33473"/>
    <cellStyle name="常规 5 2 5 2 6" xfId="11166"/>
    <cellStyle name="常规 5 2 5 2 6 2" xfId="22423"/>
    <cellStyle name="常规 5 2 5 2 6 2 2" xfId="33674"/>
    <cellStyle name="常规 5 2 5 2 7" xfId="12930"/>
    <cellStyle name="常规 5 2 5 2 7 2" xfId="24181"/>
    <cellStyle name="常规 5 2 5 3" xfId="8901"/>
    <cellStyle name="常规 5 2 5 3 2" xfId="8902"/>
    <cellStyle name="常规 5 2 5 3 2 2" xfId="20159"/>
    <cellStyle name="常规 5 2 5 3 2 2 2" xfId="31410"/>
    <cellStyle name="常规 5 2 5 3 3" xfId="20158"/>
    <cellStyle name="常规 5 2 5 3 3 2" xfId="31409"/>
    <cellStyle name="常规 5 2 5 4" xfId="8903"/>
    <cellStyle name="常规 5 2 5 4 2" xfId="20160"/>
    <cellStyle name="常规 5 2 5 4 2 2" xfId="31411"/>
    <cellStyle name="常规 5 2 5 5" xfId="12929"/>
    <cellStyle name="常规 5 2 5 5 2" xfId="24180"/>
    <cellStyle name="常规 5 2 6" xfId="1674"/>
    <cellStyle name="常规 5 2 6 2" xfId="1675"/>
    <cellStyle name="常规 5 2 6 2 2" xfId="8905"/>
    <cellStyle name="常规 5 2 6 2 2 2" xfId="8906"/>
    <cellStyle name="常规 5 2 6 2 2 2 2" xfId="20163"/>
    <cellStyle name="常规 5 2 6 2 2 2 2 2" xfId="31414"/>
    <cellStyle name="常规 5 2 6 2 2 3" xfId="20162"/>
    <cellStyle name="常规 5 2 6 2 2 3 2" xfId="31413"/>
    <cellStyle name="常规 5 2 6 2 3" xfId="8907"/>
    <cellStyle name="常规 5 2 6 2 3 2" xfId="20164"/>
    <cellStyle name="常规 5 2 6 2 3 2 2" xfId="31415"/>
    <cellStyle name="常规 5 2 6 2 4" xfId="8908"/>
    <cellStyle name="常规 5 2 6 2 4 2" xfId="20165"/>
    <cellStyle name="常规 5 2 6 2 4 2 2" xfId="31416"/>
    <cellStyle name="常规 5 2 6 2 5" xfId="10967"/>
    <cellStyle name="常规 5 2 6 2 5 2" xfId="22224"/>
    <cellStyle name="常规 5 2 6 2 5 2 2" xfId="33475"/>
    <cellStyle name="常规 5 2 6 2 6" xfId="11167"/>
    <cellStyle name="常规 5 2 6 2 6 2" xfId="22424"/>
    <cellStyle name="常规 5 2 6 2 6 2 2" xfId="33675"/>
    <cellStyle name="常规 5 2 6 2 7" xfId="12932"/>
    <cellStyle name="常规 5 2 6 2 7 2" xfId="24183"/>
    <cellStyle name="常规 5 2 6 3" xfId="8909"/>
    <cellStyle name="常规 5 2 6 3 2" xfId="8910"/>
    <cellStyle name="常规 5 2 6 3 2 2" xfId="20167"/>
    <cellStyle name="常规 5 2 6 3 2 2 2" xfId="31418"/>
    <cellStyle name="常规 5 2 6 3 3" xfId="20166"/>
    <cellStyle name="常规 5 2 6 3 3 2" xfId="31417"/>
    <cellStyle name="常规 5 2 6 4" xfId="8911"/>
    <cellStyle name="常规 5 2 6 4 2" xfId="20168"/>
    <cellStyle name="常规 5 2 6 4 2 2" xfId="31419"/>
    <cellStyle name="常规 5 2 6 5" xfId="12931"/>
    <cellStyle name="常规 5 2 6 5 2" xfId="24182"/>
    <cellStyle name="常规 5 2 7" xfId="1676"/>
    <cellStyle name="常规 5 2 7 2" xfId="1677"/>
    <cellStyle name="常规 5 2 7 2 2" xfId="8912"/>
    <cellStyle name="常规 5 2 7 2 2 2" xfId="8913"/>
    <cellStyle name="常规 5 2 7 2 2 2 2" xfId="20170"/>
    <cellStyle name="常规 5 2 7 2 2 2 2 2" xfId="31421"/>
    <cellStyle name="常规 5 2 7 2 2 3" xfId="20169"/>
    <cellStyle name="常规 5 2 7 2 2 3 2" xfId="31420"/>
    <cellStyle name="常规 5 2 7 2 3" xfId="8914"/>
    <cellStyle name="常规 5 2 7 2 3 2" xfId="20171"/>
    <cellStyle name="常规 5 2 7 2 3 2 2" xfId="31422"/>
    <cellStyle name="常规 5 2 7 2 4" xfId="8915"/>
    <cellStyle name="常规 5 2 7 2 4 2" xfId="20172"/>
    <cellStyle name="常规 5 2 7 2 4 2 2" xfId="31423"/>
    <cellStyle name="常规 5 2 7 2 5" xfId="10969"/>
    <cellStyle name="常规 5 2 7 2 5 2" xfId="22226"/>
    <cellStyle name="常规 5 2 7 2 5 2 2" xfId="33477"/>
    <cellStyle name="常规 5 2 7 2 6" xfId="11168"/>
    <cellStyle name="常规 5 2 7 2 6 2" xfId="22425"/>
    <cellStyle name="常规 5 2 7 2 6 2 2" xfId="33676"/>
    <cellStyle name="常规 5 2 7 2 7" xfId="12934"/>
    <cellStyle name="常规 5 2 7 2 7 2" xfId="24185"/>
    <cellStyle name="常规 5 2 7 3" xfId="8916"/>
    <cellStyle name="常规 5 2 7 3 2" xfId="8917"/>
    <cellStyle name="常规 5 2 7 3 2 2" xfId="20174"/>
    <cellStyle name="常规 5 2 7 3 2 2 2" xfId="31425"/>
    <cellStyle name="常规 5 2 7 3 3" xfId="20173"/>
    <cellStyle name="常规 5 2 7 3 3 2" xfId="31424"/>
    <cellStyle name="常规 5 2 7 4" xfId="8918"/>
    <cellStyle name="常规 5 2 7 4 2" xfId="20175"/>
    <cellStyle name="常规 5 2 7 4 2 2" xfId="31426"/>
    <cellStyle name="常规 5 2 7 5" xfId="12933"/>
    <cellStyle name="常规 5 2 7 5 2" xfId="24184"/>
    <cellStyle name="常规 5 2 8" xfId="1678"/>
    <cellStyle name="常规 5 2 8 2" xfId="1679"/>
    <cellStyle name="常规 5 2 8 2 2" xfId="8919"/>
    <cellStyle name="常规 5 2 8 2 2 2" xfId="8921"/>
    <cellStyle name="常规 5 2 8 2 2 2 2" xfId="20178"/>
    <cellStyle name="常规 5 2 8 2 2 2 2 2" xfId="31429"/>
    <cellStyle name="常规 5 2 8 2 2 3" xfId="20176"/>
    <cellStyle name="常规 5 2 8 2 2 3 2" xfId="31427"/>
    <cellStyle name="常规 5 2 8 2 3" xfId="8922"/>
    <cellStyle name="常规 5 2 8 2 3 2" xfId="20179"/>
    <cellStyle name="常规 5 2 8 2 3 2 2" xfId="31430"/>
    <cellStyle name="常规 5 2 8 2 4" xfId="8923"/>
    <cellStyle name="常规 5 2 8 2 4 2" xfId="20180"/>
    <cellStyle name="常规 5 2 8 2 4 2 2" xfId="31431"/>
    <cellStyle name="常规 5 2 8 2 5" xfId="10971"/>
    <cellStyle name="常规 5 2 8 2 5 2" xfId="22228"/>
    <cellStyle name="常规 5 2 8 2 5 2 2" xfId="33479"/>
    <cellStyle name="常规 5 2 8 2 6" xfId="11169"/>
    <cellStyle name="常规 5 2 8 2 6 2" xfId="22426"/>
    <cellStyle name="常规 5 2 8 2 6 2 2" xfId="33677"/>
    <cellStyle name="常规 5 2 8 2 7" xfId="12936"/>
    <cellStyle name="常规 5 2 8 2 7 2" xfId="24187"/>
    <cellStyle name="常规 5 2 8 3" xfId="8924"/>
    <cellStyle name="常规 5 2 8 3 2" xfId="8925"/>
    <cellStyle name="常规 5 2 8 3 2 2" xfId="20182"/>
    <cellStyle name="常规 5 2 8 3 2 2 2" xfId="31433"/>
    <cellStyle name="常规 5 2 8 3 3" xfId="20181"/>
    <cellStyle name="常规 5 2 8 3 3 2" xfId="31432"/>
    <cellStyle name="常规 5 2 8 4" xfId="8926"/>
    <cellStyle name="常规 5 2 8 4 2" xfId="20183"/>
    <cellStyle name="常规 5 2 8 4 2 2" xfId="31434"/>
    <cellStyle name="常规 5 2 8 5" xfId="12935"/>
    <cellStyle name="常规 5 2 8 5 2" xfId="24186"/>
    <cellStyle name="常规 5 2 9" xfId="1680"/>
    <cellStyle name="常规 5 2 9 2" xfId="8927"/>
    <cellStyle name="常规 5 2 9 2 2" xfId="8928"/>
    <cellStyle name="常规 5 2 9 2 2 2" xfId="20185"/>
    <cellStyle name="常规 5 2 9 2 2 2 2" xfId="31436"/>
    <cellStyle name="常规 5 2 9 2 3" xfId="20184"/>
    <cellStyle name="常规 5 2 9 2 3 2" xfId="31435"/>
    <cellStyle name="常规 5 2 9 3" xfId="8929"/>
    <cellStyle name="常规 5 2 9 3 2" xfId="20186"/>
    <cellStyle name="常规 5 2 9 3 2 2" xfId="31437"/>
    <cellStyle name="常规 5 2 9 4" xfId="8930"/>
    <cellStyle name="常规 5 2 9 4 2" xfId="20187"/>
    <cellStyle name="常规 5 2 9 4 2 2" xfId="31438"/>
    <cellStyle name="常规 5 2 9 5" xfId="10973"/>
    <cellStyle name="常规 5 2 9 5 2" xfId="22230"/>
    <cellStyle name="常规 5 2 9 5 2 2" xfId="33481"/>
    <cellStyle name="常规 5 2 9 6" xfId="11170"/>
    <cellStyle name="常规 5 2 9 6 2" xfId="22427"/>
    <cellStyle name="常规 5 2 9 6 2 2" xfId="33678"/>
    <cellStyle name="常规 5 2 9 7" xfId="12937"/>
    <cellStyle name="常规 5 2 9 7 2" xfId="24188"/>
    <cellStyle name="常规 5 20" xfId="8931"/>
    <cellStyle name="常规 5 20 2" xfId="20188"/>
    <cellStyle name="常规 5 20 2 2" xfId="31439"/>
    <cellStyle name="常规 5 21" xfId="10929"/>
    <cellStyle name="常规 5 21 2" xfId="22186"/>
    <cellStyle name="常规 5 21 2 2" xfId="33437"/>
    <cellStyle name="常规 5 22" xfId="11147"/>
    <cellStyle name="常规 5 22 2" xfId="22404"/>
    <cellStyle name="常规 5 22 2 2" xfId="33655"/>
    <cellStyle name="常规 5 23" xfId="12898"/>
    <cellStyle name="常规 5 23 2" xfId="24149"/>
    <cellStyle name="常规 5 3" xfId="1681"/>
    <cellStyle name="常规 5 3 10" xfId="8932"/>
    <cellStyle name="常规 5 3 10 2" xfId="8933"/>
    <cellStyle name="常规 5 3 10 2 2" xfId="20190"/>
    <cellStyle name="常规 5 3 10 2 2 2" xfId="31441"/>
    <cellStyle name="常规 5 3 10 3" xfId="20189"/>
    <cellStyle name="常规 5 3 10 3 2" xfId="31440"/>
    <cellStyle name="常规 5 3 11" xfId="8934"/>
    <cellStyle name="常规 5 3 11 2" xfId="8935"/>
    <cellStyle name="常规 5 3 11 2 2" xfId="20192"/>
    <cellStyle name="常规 5 3 11 2 2 2" xfId="31443"/>
    <cellStyle name="常规 5 3 11 3" xfId="20191"/>
    <cellStyle name="常规 5 3 11 3 2" xfId="31442"/>
    <cellStyle name="常规 5 3 12" xfId="8936"/>
    <cellStyle name="常规 5 3 12 2" xfId="8937"/>
    <cellStyle name="常规 5 3 12 2 2" xfId="20194"/>
    <cellStyle name="常规 5 3 12 2 2 2" xfId="31445"/>
    <cellStyle name="常规 5 3 12 3" xfId="20193"/>
    <cellStyle name="常规 5 3 12 3 2" xfId="31444"/>
    <cellStyle name="常规 5 3 13" xfId="8938"/>
    <cellStyle name="常规 5 3 13 2" xfId="8939"/>
    <cellStyle name="常规 5 3 13 2 2" xfId="20196"/>
    <cellStyle name="常规 5 3 13 2 2 2" xfId="31447"/>
    <cellStyle name="常规 5 3 13 3" xfId="20195"/>
    <cellStyle name="常规 5 3 13 3 2" xfId="31446"/>
    <cellStyle name="常规 5 3 14" xfId="8940"/>
    <cellStyle name="常规 5 3 14 2" xfId="8941"/>
    <cellStyle name="常规 5 3 14 2 2" xfId="20198"/>
    <cellStyle name="常规 5 3 14 2 2 2" xfId="31449"/>
    <cellStyle name="常规 5 3 14 3" xfId="20197"/>
    <cellStyle name="常规 5 3 14 3 2" xfId="31448"/>
    <cellStyle name="常规 5 3 15" xfId="8942"/>
    <cellStyle name="常规 5 3 15 2" xfId="8943"/>
    <cellStyle name="常规 5 3 15 2 2" xfId="20200"/>
    <cellStyle name="常规 5 3 15 2 2 2" xfId="31451"/>
    <cellStyle name="常规 5 3 15 3" xfId="20199"/>
    <cellStyle name="常规 5 3 15 3 2" xfId="31450"/>
    <cellStyle name="常规 5 3 16" xfId="8944"/>
    <cellStyle name="常规 5 3 16 2" xfId="8945"/>
    <cellStyle name="常规 5 3 16 2 2" xfId="20202"/>
    <cellStyle name="常规 5 3 16 2 2 2" xfId="31453"/>
    <cellStyle name="常规 5 3 16 3" xfId="20201"/>
    <cellStyle name="常规 5 3 16 3 2" xfId="31452"/>
    <cellStyle name="常规 5 3 17" xfId="8946"/>
    <cellStyle name="常规 5 3 17 2" xfId="20203"/>
    <cellStyle name="常规 5 3 17 2 2" xfId="31454"/>
    <cellStyle name="常规 5 3 18" xfId="8947"/>
    <cellStyle name="常规 5 3 18 2" xfId="20204"/>
    <cellStyle name="常规 5 3 18 2 2" xfId="31455"/>
    <cellStyle name="常规 5 3 19" xfId="10974"/>
    <cellStyle name="常规 5 3 19 2" xfId="22231"/>
    <cellStyle name="常规 5 3 19 2 2" xfId="33482"/>
    <cellStyle name="常规 5 3 2" xfId="1682"/>
    <cellStyle name="常规 5 3 2 10" xfId="8949"/>
    <cellStyle name="常规 5 3 2 10 2" xfId="20206"/>
    <cellStyle name="常规 5 3 2 10 2 2" xfId="31457"/>
    <cellStyle name="常规 5 3 2 11" xfId="10978"/>
    <cellStyle name="常规 5 3 2 11 2" xfId="22235"/>
    <cellStyle name="常规 5 3 2 11 2 2" xfId="33486"/>
    <cellStyle name="常规 5 3 2 12" xfId="11172"/>
    <cellStyle name="常规 5 3 2 12 2" xfId="22429"/>
    <cellStyle name="常规 5 3 2 12 2 2" xfId="33680"/>
    <cellStyle name="常规 5 3 2 13" xfId="12939"/>
    <cellStyle name="常规 5 3 2 13 2" xfId="24190"/>
    <cellStyle name="常规 5 3 2 2" xfId="1683"/>
    <cellStyle name="常规 5 3 2 2 2" xfId="1684"/>
    <cellStyle name="常规 5 3 2 2 2 2" xfId="8950"/>
    <cellStyle name="常规 5 3 2 2 2 2 2" xfId="8951"/>
    <cellStyle name="常规 5 3 2 2 2 2 2 2" xfId="20208"/>
    <cellStyle name="常规 5 3 2 2 2 2 2 2 2" xfId="31459"/>
    <cellStyle name="常规 5 3 2 2 2 2 3" xfId="20207"/>
    <cellStyle name="常规 5 3 2 2 2 2 3 2" xfId="31458"/>
    <cellStyle name="常规 5 3 2 2 2 3" xfId="8952"/>
    <cellStyle name="常规 5 3 2 2 2 3 2" xfId="20209"/>
    <cellStyle name="常规 5 3 2 2 2 3 2 2" xfId="31460"/>
    <cellStyle name="常规 5 3 2 2 2 4" xfId="8953"/>
    <cellStyle name="常规 5 3 2 2 2 4 2" xfId="20210"/>
    <cellStyle name="常规 5 3 2 2 2 4 2 2" xfId="31461"/>
    <cellStyle name="常规 5 3 2 2 2 5" xfId="10979"/>
    <cellStyle name="常规 5 3 2 2 2 5 2" xfId="22236"/>
    <cellStyle name="常规 5 3 2 2 2 5 2 2" xfId="33487"/>
    <cellStyle name="常规 5 3 2 2 2 6" xfId="11173"/>
    <cellStyle name="常规 5 3 2 2 2 6 2" xfId="22430"/>
    <cellStyle name="常规 5 3 2 2 2 6 2 2" xfId="33681"/>
    <cellStyle name="常规 5 3 2 2 2 7" xfId="12941"/>
    <cellStyle name="常规 5 3 2 2 2 7 2" xfId="24192"/>
    <cellStyle name="常规 5 3 2 2 3" xfId="8954"/>
    <cellStyle name="常规 5 3 2 2 3 2" xfId="8955"/>
    <cellStyle name="常规 5 3 2 2 3 2 2" xfId="20212"/>
    <cellStyle name="常规 5 3 2 2 3 2 2 2" xfId="31463"/>
    <cellStyle name="常规 5 3 2 2 3 3" xfId="20211"/>
    <cellStyle name="常规 5 3 2 2 3 3 2" xfId="31462"/>
    <cellStyle name="常规 5 3 2 2 4" xfId="8956"/>
    <cellStyle name="常规 5 3 2 2 4 2" xfId="20213"/>
    <cellStyle name="常规 5 3 2 2 4 2 2" xfId="31464"/>
    <cellStyle name="常规 5 3 2 2 5" xfId="12940"/>
    <cellStyle name="常规 5 3 2 2 5 2" xfId="24191"/>
    <cellStyle name="常规 5 3 2 3" xfId="1685"/>
    <cellStyle name="常规 5 3 2 3 2" xfId="1686"/>
    <cellStyle name="常规 5 3 2 3 2 2" xfId="8958"/>
    <cellStyle name="常规 5 3 2 3 2 2 2" xfId="8959"/>
    <cellStyle name="常规 5 3 2 3 2 2 2 2" xfId="20216"/>
    <cellStyle name="常规 5 3 2 3 2 2 2 2 2" xfId="31467"/>
    <cellStyle name="常规 5 3 2 3 2 2 3" xfId="20215"/>
    <cellStyle name="常规 5 3 2 3 2 2 3 2" xfId="31466"/>
    <cellStyle name="常规 5 3 2 3 2 3" xfId="8960"/>
    <cellStyle name="常规 5 3 2 3 2 3 2" xfId="20217"/>
    <cellStyle name="常规 5 3 2 3 2 3 2 2" xfId="31468"/>
    <cellStyle name="常规 5 3 2 3 2 4" xfId="8961"/>
    <cellStyle name="常规 5 3 2 3 2 4 2" xfId="20218"/>
    <cellStyle name="常规 5 3 2 3 2 4 2 2" xfId="31469"/>
    <cellStyle name="常规 5 3 2 3 2 5" xfId="10981"/>
    <cellStyle name="常规 5 3 2 3 2 5 2" xfId="22238"/>
    <cellStyle name="常规 5 3 2 3 2 5 2 2" xfId="33489"/>
    <cellStyle name="常规 5 3 2 3 2 6" xfId="11174"/>
    <cellStyle name="常规 5 3 2 3 2 6 2" xfId="22431"/>
    <cellStyle name="常规 5 3 2 3 2 6 2 2" xfId="33682"/>
    <cellStyle name="常规 5 3 2 3 2 7" xfId="12943"/>
    <cellStyle name="常规 5 3 2 3 2 7 2" xfId="24194"/>
    <cellStyle name="常规 5 3 2 3 3" xfId="8962"/>
    <cellStyle name="常规 5 3 2 3 3 2" xfId="8963"/>
    <cellStyle name="常规 5 3 2 3 3 2 2" xfId="20220"/>
    <cellStyle name="常规 5 3 2 3 3 2 2 2" xfId="31471"/>
    <cellStyle name="常规 5 3 2 3 3 3" xfId="20219"/>
    <cellStyle name="常规 5 3 2 3 3 3 2" xfId="31470"/>
    <cellStyle name="常规 5 3 2 3 4" xfId="8964"/>
    <cellStyle name="常规 5 3 2 3 4 2" xfId="20221"/>
    <cellStyle name="常规 5 3 2 3 4 2 2" xfId="31472"/>
    <cellStyle name="常规 5 3 2 3 5" xfId="12942"/>
    <cellStyle name="常规 5 3 2 3 5 2" xfId="24193"/>
    <cellStyle name="常规 5 3 2 4" xfId="1687"/>
    <cellStyle name="常规 5 3 2 4 2" xfId="1688"/>
    <cellStyle name="常规 5 3 2 4 2 2" xfId="8965"/>
    <cellStyle name="常规 5 3 2 4 2 2 2" xfId="8966"/>
    <cellStyle name="常规 5 3 2 4 2 2 2 2" xfId="20223"/>
    <cellStyle name="常规 5 3 2 4 2 2 2 2 2" xfId="31474"/>
    <cellStyle name="常规 5 3 2 4 2 2 3" xfId="20222"/>
    <cellStyle name="常规 5 3 2 4 2 2 3 2" xfId="31473"/>
    <cellStyle name="常规 5 3 2 4 2 3" xfId="8967"/>
    <cellStyle name="常规 5 3 2 4 2 3 2" xfId="20224"/>
    <cellStyle name="常规 5 3 2 4 2 3 2 2" xfId="31475"/>
    <cellStyle name="常规 5 3 2 4 2 4" xfId="8968"/>
    <cellStyle name="常规 5 3 2 4 2 4 2" xfId="20225"/>
    <cellStyle name="常规 5 3 2 4 2 4 2 2" xfId="31476"/>
    <cellStyle name="常规 5 3 2 4 2 5" xfId="10983"/>
    <cellStyle name="常规 5 3 2 4 2 5 2" xfId="22240"/>
    <cellStyle name="常规 5 3 2 4 2 5 2 2" xfId="33491"/>
    <cellStyle name="常规 5 3 2 4 2 6" xfId="11175"/>
    <cellStyle name="常规 5 3 2 4 2 6 2" xfId="22432"/>
    <cellStyle name="常规 5 3 2 4 2 6 2 2" xfId="33683"/>
    <cellStyle name="常规 5 3 2 4 2 7" xfId="12945"/>
    <cellStyle name="常规 5 3 2 4 2 7 2" xfId="24196"/>
    <cellStyle name="常规 5 3 2 4 3" xfId="8969"/>
    <cellStyle name="常规 5 3 2 4 3 2" xfId="8970"/>
    <cellStyle name="常规 5 3 2 4 3 2 2" xfId="20227"/>
    <cellStyle name="常规 5 3 2 4 3 2 2 2" xfId="31478"/>
    <cellStyle name="常规 5 3 2 4 3 3" xfId="20226"/>
    <cellStyle name="常规 5 3 2 4 3 3 2" xfId="31477"/>
    <cellStyle name="常规 5 3 2 4 4" xfId="8971"/>
    <cellStyle name="常规 5 3 2 4 4 2" xfId="20228"/>
    <cellStyle name="常规 5 3 2 4 4 2 2" xfId="31479"/>
    <cellStyle name="常规 5 3 2 4 5" xfId="12944"/>
    <cellStyle name="常规 5 3 2 4 5 2" xfId="24195"/>
    <cellStyle name="常规 5 3 2 5" xfId="1689"/>
    <cellStyle name="常规 5 3 2 5 2" xfId="1690"/>
    <cellStyle name="常规 5 3 2 5 2 2" xfId="8972"/>
    <cellStyle name="常规 5 3 2 5 2 2 2" xfId="8973"/>
    <cellStyle name="常规 5 3 2 5 2 2 2 2" xfId="20230"/>
    <cellStyle name="常规 5 3 2 5 2 2 2 2 2" xfId="31481"/>
    <cellStyle name="常规 5 3 2 5 2 2 3" xfId="20229"/>
    <cellStyle name="常规 5 3 2 5 2 2 3 2" xfId="31480"/>
    <cellStyle name="常规 5 3 2 5 2 3" xfId="8974"/>
    <cellStyle name="常规 5 3 2 5 2 3 2" xfId="20231"/>
    <cellStyle name="常规 5 3 2 5 2 3 2 2" xfId="31482"/>
    <cellStyle name="常规 5 3 2 5 2 4" xfId="8975"/>
    <cellStyle name="常规 5 3 2 5 2 4 2" xfId="20232"/>
    <cellStyle name="常规 5 3 2 5 2 4 2 2" xfId="31483"/>
    <cellStyle name="常规 5 3 2 5 2 5" xfId="10985"/>
    <cellStyle name="常规 5 3 2 5 2 5 2" xfId="22242"/>
    <cellStyle name="常规 5 3 2 5 2 5 2 2" xfId="33493"/>
    <cellStyle name="常规 5 3 2 5 2 6" xfId="11176"/>
    <cellStyle name="常规 5 3 2 5 2 6 2" xfId="22433"/>
    <cellStyle name="常规 5 3 2 5 2 6 2 2" xfId="33684"/>
    <cellStyle name="常规 5 3 2 5 2 7" xfId="12947"/>
    <cellStyle name="常规 5 3 2 5 2 7 2" xfId="24198"/>
    <cellStyle name="常规 5 3 2 5 3" xfId="8976"/>
    <cellStyle name="常规 5 3 2 5 3 2" xfId="8977"/>
    <cellStyle name="常规 5 3 2 5 3 2 2" xfId="20234"/>
    <cellStyle name="常规 5 3 2 5 3 2 2 2" xfId="31485"/>
    <cellStyle name="常规 5 3 2 5 3 3" xfId="20233"/>
    <cellStyle name="常规 5 3 2 5 3 3 2" xfId="31484"/>
    <cellStyle name="常规 5 3 2 5 4" xfId="8978"/>
    <cellStyle name="常规 5 3 2 5 4 2" xfId="20235"/>
    <cellStyle name="常规 5 3 2 5 4 2 2" xfId="31486"/>
    <cellStyle name="常规 5 3 2 5 5" xfId="12946"/>
    <cellStyle name="常规 5 3 2 5 5 2" xfId="24197"/>
    <cellStyle name="常规 5 3 2 6" xfId="1691"/>
    <cellStyle name="常规 5 3 2 6 2" xfId="1692"/>
    <cellStyle name="常规 5 3 2 6 2 2" xfId="8979"/>
    <cellStyle name="常规 5 3 2 6 2 2 2" xfId="8980"/>
    <cellStyle name="常规 5 3 2 6 2 2 2 2" xfId="20237"/>
    <cellStyle name="常规 5 3 2 6 2 2 2 2 2" xfId="31488"/>
    <cellStyle name="常规 5 3 2 6 2 2 3" xfId="20236"/>
    <cellStyle name="常规 5 3 2 6 2 2 3 2" xfId="31487"/>
    <cellStyle name="常规 5 3 2 6 2 3" xfId="8981"/>
    <cellStyle name="常规 5 3 2 6 2 3 2" xfId="20238"/>
    <cellStyle name="常规 5 3 2 6 2 3 2 2" xfId="31489"/>
    <cellStyle name="常规 5 3 2 6 2 4" xfId="8982"/>
    <cellStyle name="常规 5 3 2 6 2 4 2" xfId="20239"/>
    <cellStyle name="常规 5 3 2 6 2 4 2 2" xfId="31490"/>
    <cellStyle name="常规 5 3 2 6 2 5" xfId="10987"/>
    <cellStyle name="常规 5 3 2 6 2 5 2" xfId="22244"/>
    <cellStyle name="常规 5 3 2 6 2 5 2 2" xfId="33495"/>
    <cellStyle name="常规 5 3 2 6 2 6" xfId="11177"/>
    <cellStyle name="常规 5 3 2 6 2 6 2" xfId="22434"/>
    <cellStyle name="常规 5 3 2 6 2 6 2 2" xfId="33685"/>
    <cellStyle name="常规 5 3 2 6 2 7" xfId="12949"/>
    <cellStyle name="常规 5 3 2 6 2 7 2" xfId="24200"/>
    <cellStyle name="常规 5 3 2 6 3" xfId="8983"/>
    <cellStyle name="常规 5 3 2 6 3 2" xfId="8984"/>
    <cellStyle name="常规 5 3 2 6 3 2 2" xfId="20241"/>
    <cellStyle name="常规 5 3 2 6 3 2 2 2" xfId="31492"/>
    <cellStyle name="常规 5 3 2 6 3 3" xfId="20240"/>
    <cellStyle name="常规 5 3 2 6 3 3 2" xfId="31491"/>
    <cellStyle name="常规 5 3 2 6 4" xfId="8985"/>
    <cellStyle name="常规 5 3 2 6 4 2" xfId="20242"/>
    <cellStyle name="常规 5 3 2 6 4 2 2" xfId="31493"/>
    <cellStyle name="常规 5 3 2 6 5" xfId="12948"/>
    <cellStyle name="常规 5 3 2 6 5 2" xfId="24199"/>
    <cellStyle name="常规 5 3 2 7" xfId="1693"/>
    <cellStyle name="常规 5 3 2 7 2" xfId="8986"/>
    <cellStyle name="常规 5 3 2 7 2 2" xfId="8987"/>
    <cellStyle name="常规 5 3 2 7 2 2 2" xfId="20244"/>
    <cellStyle name="常规 5 3 2 7 2 2 2 2" xfId="31495"/>
    <cellStyle name="常规 5 3 2 7 2 3" xfId="20243"/>
    <cellStyle name="常规 5 3 2 7 2 3 2" xfId="31494"/>
    <cellStyle name="常规 5 3 2 7 3" xfId="8988"/>
    <cellStyle name="常规 5 3 2 7 3 2" xfId="20245"/>
    <cellStyle name="常规 5 3 2 7 3 2 2" xfId="31496"/>
    <cellStyle name="常规 5 3 2 7 4" xfId="8989"/>
    <cellStyle name="常规 5 3 2 7 4 2" xfId="20246"/>
    <cellStyle name="常规 5 3 2 7 4 2 2" xfId="31497"/>
    <cellStyle name="常规 5 3 2 7 5" xfId="10989"/>
    <cellStyle name="常规 5 3 2 7 5 2" xfId="22246"/>
    <cellStyle name="常规 5 3 2 7 5 2 2" xfId="33497"/>
    <cellStyle name="常规 5 3 2 7 6" xfId="11178"/>
    <cellStyle name="常规 5 3 2 7 6 2" xfId="22435"/>
    <cellStyle name="常规 5 3 2 7 6 2 2" xfId="33686"/>
    <cellStyle name="常规 5 3 2 7 7" xfId="12950"/>
    <cellStyle name="常规 5 3 2 7 7 2" xfId="24201"/>
    <cellStyle name="常规 5 3 2 8" xfId="8948"/>
    <cellStyle name="常规 5 3 2 8 2" xfId="8991"/>
    <cellStyle name="常规 5 3 2 8 2 2" xfId="20248"/>
    <cellStyle name="常规 5 3 2 8 2 2 2" xfId="31499"/>
    <cellStyle name="常规 5 3 2 8 3" xfId="20205"/>
    <cellStyle name="常规 5 3 2 8 3 2" xfId="31456"/>
    <cellStyle name="常规 5 3 2 9" xfId="8992"/>
    <cellStyle name="常规 5 3 2 9 2" xfId="20249"/>
    <cellStyle name="常规 5 3 2 9 2 2" xfId="31500"/>
    <cellStyle name="常规 5 3 20" xfId="11171"/>
    <cellStyle name="常规 5 3 20 2" xfId="22428"/>
    <cellStyle name="常规 5 3 20 2 2" xfId="33679"/>
    <cellStyle name="常规 5 3 21" xfId="12938"/>
    <cellStyle name="常规 5 3 21 2" xfId="24189"/>
    <cellStyle name="常规 5 3 3" xfId="1694"/>
    <cellStyle name="常规 5 3 3 10" xfId="8994"/>
    <cellStyle name="常规 5 3 3 10 2" xfId="20251"/>
    <cellStyle name="常规 5 3 3 10 2 2" xfId="31502"/>
    <cellStyle name="常规 5 3 3 11" xfId="10990"/>
    <cellStyle name="常规 5 3 3 11 2" xfId="22247"/>
    <cellStyle name="常规 5 3 3 11 2 2" xfId="33498"/>
    <cellStyle name="常规 5 3 3 12" xfId="11179"/>
    <cellStyle name="常规 5 3 3 12 2" xfId="22436"/>
    <cellStyle name="常规 5 3 3 12 2 2" xfId="33687"/>
    <cellStyle name="常规 5 3 3 13" xfId="12951"/>
    <cellStyle name="常规 5 3 3 13 2" xfId="24202"/>
    <cellStyle name="常规 5 3 3 2" xfId="1695"/>
    <cellStyle name="常规 5 3 3 2 2" xfId="1696"/>
    <cellStyle name="常规 5 3 3 2 2 2" xfId="8996"/>
    <cellStyle name="常规 5 3 3 2 2 2 2" xfId="8997"/>
    <cellStyle name="常规 5 3 3 2 2 2 2 2" xfId="20254"/>
    <cellStyle name="常规 5 3 3 2 2 2 2 2 2" xfId="31505"/>
    <cellStyle name="常规 5 3 3 2 2 2 3" xfId="20253"/>
    <cellStyle name="常规 5 3 3 2 2 2 3 2" xfId="31504"/>
    <cellStyle name="常规 5 3 3 2 2 3" xfId="8998"/>
    <cellStyle name="常规 5 3 3 2 2 3 2" xfId="20255"/>
    <cellStyle name="常规 5 3 3 2 2 3 2 2" xfId="31506"/>
    <cellStyle name="常规 5 3 3 2 2 4" xfId="8999"/>
    <cellStyle name="常规 5 3 3 2 2 4 2" xfId="20256"/>
    <cellStyle name="常规 5 3 3 2 2 4 2 2" xfId="31507"/>
    <cellStyle name="常规 5 3 3 2 2 5" xfId="10992"/>
    <cellStyle name="常规 5 3 3 2 2 5 2" xfId="22249"/>
    <cellStyle name="常规 5 3 3 2 2 5 2 2" xfId="33500"/>
    <cellStyle name="常规 5 3 3 2 2 6" xfId="11180"/>
    <cellStyle name="常规 5 3 3 2 2 6 2" xfId="22437"/>
    <cellStyle name="常规 5 3 3 2 2 6 2 2" xfId="33688"/>
    <cellStyle name="常规 5 3 3 2 2 7" xfId="12953"/>
    <cellStyle name="常规 5 3 3 2 2 7 2" xfId="24204"/>
    <cellStyle name="常规 5 3 3 2 3" xfId="9000"/>
    <cellStyle name="常规 5 3 3 2 3 2" xfId="9001"/>
    <cellStyle name="常规 5 3 3 2 3 2 2" xfId="20258"/>
    <cellStyle name="常规 5 3 3 2 3 2 2 2" xfId="31509"/>
    <cellStyle name="常规 5 3 3 2 3 3" xfId="20257"/>
    <cellStyle name="常规 5 3 3 2 3 3 2" xfId="31508"/>
    <cellStyle name="常规 5 3 3 2 4" xfId="9002"/>
    <cellStyle name="常规 5 3 3 2 4 2" xfId="20259"/>
    <cellStyle name="常规 5 3 3 2 4 2 2" xfId="31510"/>
    <cellStyle name="常规 5 3 3 2 5" xfId="12952"/>
    <cellStyle name="常规 5 3 3 2 5 2" xfId="24203"/>
    <cellStyle name="常规 5 3 3 3" xfId="1697"/>
    <cellStyle name="常规 5 3 3 3 2" xfId="1698"/>
    <cellStyle name="常规 5 3 3 3 2 2" xfId="9003"/>
    <cellStyle name="常规 5 3 3 3 2 2 2" xfId="9004"/>
    <cellStyle name="常规 5 3 3 3 2 2 2 2" xfId="20261"/>
    <cellStyle name="常规 5 3 3 3 2 2 2 2 2" xfId="31512"/>
    <cellStyle name="常规 5 3 3 3 2 2 3" xfId="20260"/>
    <cellStyle name="常规 5 3 3 3 2 2 3 2" xfId="31511"/>
    <cellStyle name="常规 5 3 3 3 2 3" xfId="9005"/>
    <cellStyle name="常规 5 3 3 3 2 3 2" xfId="20262"/>
    <cellStyle name="常规 5 3 3 3 2 3 2 2" xfId="31513"/>
    <cellStyle name="常规 5 3 3 3 2 4" xfId="9006"/>
    <cellStyle name="常规 5 3 3 3 2 4 2" xfId="20263"/>
    <cellStyle name="常规 5 3 3 3 2 4 2 2" xfId="31514"/>
    <cellStyle name="常规 5 3 3 3 2 5" xfId="10993"/>
    <cellStyle name="常规 5 3 3 3 2 5 2" xfId="22250"/>
    <cellStyle name="常规 5 3 3 3 2 5 2 2" xfId="33501"/>
    <cellStyle name="常规 5 3 3 3 2 6" xfId="11181"/>
    <cellStyle name="常规 5 3 3 3 2 6 2" xfId="22438"/>
    <cellStyle name="常规 5 3 3 3 2 6 2 2" xfId="33689"/>
    <cellStyle name="常规 5 3 3 3 2 7" xfId="12955"/>
    <cellStyle name="常规 5 3 3 3 2 7 2" xfId="24206"/>
    <cellStyle name="常规 5 3 3 3 3" xfId="9007"/>
    <cellStyle name="常规 5 3 3 3 3 2" xfId="9008"/>
    <cellStyle name="常规 5 3 3 3 3 2 2" xfId="20265"/>
    <cellStyle name="常规 5 3 3 3 3 2 2 2" xfId="31516"/>
    <cellStyle name="常规 5 3 3 3 3 3" xfId="20264"/>
    <cellStyle name="常规 5 3 3 3 3 3 2" xfId="31515"/>
    <cellStyle name="常规 5 3 3 3 4" xfId="9009"/>
    <cellStyle name="常规 5 3 3 3 4 2" xfId="20266"/>
    <cellStyle name="常规 5 3 3 3 4 2 2" xfId="31517"/>
    <cellStyle name="常规 5 3 3 3 5" xfId="12954"/>
    <cellStyle name="常规 5 3 3 3 5 2" xfId="24205"/>
    <cellStyle name="常规 5 3 3 4" xfId="1699"/>
    <cellStyle name="常规 5 3 3 4 2" xfId="1700"/>
    <cellStyle name="常规 5 3 3 4 2 2" xfId="9010"/>
    <cellStyle name="常规 5 3 3 4 2 2 2" xfId="9011"/>
    <cellStyle name="常规 5 3 3 4 2 2 2 2" xfId="20268"/>
    <cellStyle name="常规 5 3 3 4 2 2 2 2 2" xfId="31519"/>
    <cellStyle name="常规 5 3 3 4 2 2 3" xfId="20267"/>
    <cellStyle name="常规 5 3 3 4 2 2 3 2" xfId="31518"/>
    <cellStyle name="常规 5 3 3 4 2 3" xfId="9012"/>
    <cellStyle name="常规 5 3 3 4 2 3 2" xfId="20269"/>
    <cellStyle name="常规 5 3 3 4 2 3 2 2" xfId="31520"/>
    <cellStyle name="常规 5 3 3 4 2 4" xfId="9013"/>
    <cellStyle name="常规 5 3 3 4 2 4 2" xfId="20270"/>
    <cellStyle name="常规 5 3 3 4 2 4 2 2" xfId="31521"/>
    <cellStyle name="常规 5 3 3 4 2 5" xfId="10995"/>
    <cellStyle name="常规 5 3 3 4 2 5 2" xfId="22252"/>
    <cellStyle name="常规 5 3 3 4 2 5 2 2" xfId="33503"/>
    <cellStyle name="常规 5 3 3 4 2 6" xfId="11182"/>
    <cellStyle name="常规 5 3 3 4 2 6 2" xfId="22439"/>
    <cellStyle name="常规 5 3 3 4 2 6 2 2" xfId="33690"/>
    <cellStyle name="常规 5 3 3 4 2 7" xfId="12957"/>
    <cellStyle name="常规 5 3 3 4 2 7 2" xfId="24208"/>
    <cellStyle name="常规 5 3 3 4 3" xfId="9014"/>
    <cellStyle name="常规 5 3 3 4 3 2" xfId="9015"/>
    <cellStyle name="常规 5 3 3 4 3 2 2" xfId="20272"/>
    <cellStyle name="常规 5 3 3 4 3 2 2 2" xfId="31523"/>
    <cellStyle name="常规 5 3 3 4 3 3" xfId="20271"/>
    <cellStyle name="常规 5 3 3 4 3 3 2" xfId="31522"/>
    <cellStyle name="常规 5 3 3 4 4" xfId="9016"/>
    <cellStyle name="常规 5 3 3 4 4 2" xfId="20273"/>
    <cellStyle name="常规 5 3 3 4 4 2 2" xfId="31524"/>
    <cellStyle name="常规 5 3 3 4 5" xfId="12956"/>
    <cellStyle name="常规 5 3 3 4 5 2" xfId="24207"/>
    <cellStyle name="常规 5 3 3 5" xfId="1701"/>
    <cellStyle name="常规 5 3 3 5 2" xfId="1702"/>
    <cellStyle name="常规 5 3 3 5 2 2" xfId="9018"/>
    <cellStyle name="常规 5 3 3 5 2 2 2" xfId="9019"/>
    <cellStyle name="常规 5 3 3 5 2 2 2 2" xfId="20276"/>
    <cellStyle name="常规 5 3 3 5 2 2 2 2 2" xfId="31527"/>
    <cellStyle name="常规 5 3 3 5 2 2 3" xfId="20275"/>
    <cellStyle name="常规 5 3 3 5 2 2 3 2" xfId="31526"/>
    <cellStyle name="常规 5 3 3 5 2 3" xfId="9020"/>
    <cellStyle name="常规 5 3 3 5 2 3 2" xfId="20277"/>
    <cellStyle name="常规 5 3 3 5 2 3 2 2" xfId="31528"/>
    <cellStyle name="常规 5 3 3 5 2 4" xfId="9021"/>
    <cellStyle name="常规 5 3 3 5 2 4 2" xfId="20278"/>
    <cellStyle name="常规 5 3 3 5 2 4 2 2" xfId="31529"/>
    <cellStyle name="常规 5 3 3 5 2 5" xfId="10997"/>
    <cellStyle name="常规 5 3 3 5 2 5 2" xfId="22254"/>
    <cellStyle name="常规 5 3 3 5 2 5 2 2" xfId="33505"/>
    <cellStyle name="常规 5 3 3 5 2 6" xfId="11183"/>
    <cellStyle name="常规 5 3 3 5 2 6 2" xfId="22440"/>
    <cellStyle name="常规 5 3 3 5 2 6 2 2" xfId="33691"/>
    <cellStyle name="常规 5 3 3 5 2 7" xfId="12959"/>
    <cellStyle name="常规 5 3 3 5 2 7 2" xfId="24210"/>
    <cellStyle name="常规 5 3 3 5 3" xfId="9022"/>
    <cellStyle name="常规 5 3 3 5 3 2" xfId="9023"/>
    <cellStyle name="常规 5 3 3 5 3 2 2" xfId="20280"/>
    <cellStyle name="常规 5 3 3 5 3 2 2 2" xfId="31531"/>
    <cellStyle name="常规 5 3 3 5 3 3" xfId="20279"/>
    <cellStyle name="常规 5 3 3 5 3 3 2" xfId="31530"/>
    <cellStyle name="常规 5 3 3 5 4" xfId="9024"/>
    <cellStyle name="常规 5 3 3 5 4 2" xfId="20281"/>
    <cellStyle name="常规 5 3 3 5 4 2 2" xfId="31532"/>
    <cellStyle name="常规 5 3 3 5 5" xfId="12958"/>
    <cellStyle name="常规 5 3 3 5 5 2" xfId="24209"/>
    <cellStyle name="常规 5 3 3 6" xfId="1703"/>
    <cellStyle name="常规 5 3 3 6 2" xfId="1704"/>
    <cellStyle name="常规 5 3 3 6 2 2" xfId="9025"/>
    <cellStyle name="常规 5 3 3 6 2 2 2" xfId="9026"/>
    <cellStyle name="常规 5 3 3 6 2 2 2 2" xfId="20283"/>
    <cellStyle name="常规 5 3 3 6 2 2 2 2 2" xfId="31534"/>
    <cellStyle name="常规 5 3 3 6 2 2 3" xfId="20282"/>
    <cellStyle name="常规 5 3 3 6 2 2 3 2" xfId="31533"/>
    <cellStyle name="常规 5 3 3 6 2 3" xfId="9027"/>
    <cellStyle name="常规 5 3 3 6 2 3 2" xfId="20284"/>
    <cellStyle name="常规 5 3 3 6 2 3 2 2" xfId="31535"/>
    <cellStyle name="常规 5 3 3 6 2 4" xfId="9028"/>
    <cellStyle name="常规 5 3 3 6 2 4 2" xfId="20285"/>
    <cellStyle name="常规 5 3 3 6 2 4 2 2" xfId="31536"/>
    <cellStyle name="常规 5 3 3 6 2 5" xfId="10999"/>
    <cellStyle name="常规 5 3 3 6 2 5 2" xfId="22256"/>
    <cellStyle name="常规 5 3 3 6 2 5 2 2" xfId="33507"/>
    <cellStyle name="常规 5 3 3 6 2 6" xfId="11184"/>
    <cellStyle name="常规 5 3 3 6 2 6 2" xfId="22441"/>
    <cellStyle name="常规 5 3 3 6 2 6 2 2" xfId="33692"/>
    <cellStyle name="常规 5 3 3 6 2 7" xfId="12961"/>
    <cellStyle name="常规 5 3 3 6 2 7 2" xfId="24212"/>
    <cellStyle name="常规 5 3 3 6 3" xfId="9029"/>
    <cellStyle name="常规 5 3 3 6 3 2" xfId="9030"/>
    <cellStyle name="常规 5 3 3 6 3 2 2" xfId="20287"/>
    <cellStyle name="常规 5 3 3 6 3 2 2 2" xfId="31538"/>
    <cellStyle name="常规 5 3 3 6 3 3" xfId="20286"/>
    <cellStyle name="常规 5 3 3 6 3 3 2" xfId="31537"/>
    <cellStyle name="常规 5 3 3 6 4" xfId="9031"/>
    <cellStyle name="常规 5 3 3 6 4 2" xfId="20288"/>
    <cellStyle name="常规 5 3 3 6 4 2 2" xfId="31539"/>
    <cellStyle name="常规 5 3 3 6 5" xfId="12960"/>
    <cellStyle name="常规 5 3 3 6 5 2" xfId="24211"/>
    <cellStyle name="常规 5 3 3 7" xfId="1705"/>
    <cellStyle name="常规 5 3 3 7 2" xfId="9032"/>
    <cellStyle name="常规 5 3 3 7 2 2" xfId="9034"/>
    <cellStyle name="常规 5 3 3 7 2 2 2" xfId="20291"/>
    <cellStyle name="常规 5 3 3 7 2 2 2 2" xfId="31542"/>
    <cellStyle name="常规 5 3 3 7 2 3" xfId="20289"/>
    <cellStyle name="常规 5 3 3 7 2 3 2" xfId="31540"/>
    <cellStyle name="常规 5 3 3 7 3" xfId="9035"/>
    <cellStyle name="常规 5 3 3 7 3 2" xfId="20292"/>
    <cellStyle name="常规 5 3 3 7 3 2 2" xfId="31543"/>
    <cellStyle name="常规 5 3 3 7 4" xfId="9036"/>
    <cellStyle name="常规 5 3 3 7 4 2" xfId="20293"/>
    <cellStyle name="常规 5 3 3 7 4 2 2" xfId="31544"/>
    <cellStyle name="常规 5 3 3 7 5" xfId="11001"/>
    <cellStyle name="常规 5 3 3 7 5 2" xfId="22258"/>
    <cellStyle name="常规 5 3 3 7 5 2 2" xfId="33509"/>
    <cellStyle name="常规 5 3 3 7 6" xfId="11185"/>
    <cellStyle name="常规 5 3 3 7 6 2" xfId="22442"/>
    <cellStyle name="常规 5 3 3 7 6 2 2" xfId="33693"/>
    <cellStyle name="常规 5 3 3 7 7" xfId="12962"/>
    <cellStyle name="常规 5 3 3 7 7 2" xfId="24213"/>
    <cellStyle name="常规 5 3 3 8" xfId="8993"/>
    <cellStyle name="常规 5 3 3 8 2" xfId="9037"/>
    <cellStyle name="常规 5 3 3 8 2 2" xfId="20294"/>
    <cellStyle name="常规 5 3 3 8 2 2 2" xfId="31545"/>
    <cellStyle name="常规 5 3 3 8 3" xfId="20250"/>
    <cellStyle name="常规 5 3 3 8 3 2" xfId="31501"/>
    <cellStyle name="常规 5 3 3 9" xfId="9038"/>
    <cellStyle name="常规 5 3 3 9 2" xfId="20295"/>
    <cellStyle name="常规 5 3 3 9 2 2" xfId="31546"/>
    <cellStyle name="常规 5 3 4" xfId="1706"/>
    <cellStyle name="常规 5 3 4 2" xfId="1707"/>
    <cellStyle name="常规 5 3 4 2 2" xfId="9039"/>
    <cellStyle name="常规 5 3 4 2 2 2" xfId="9040"/>
    <cellStyle name="常规 5 3 4 2 2 2 2" xfId="20297"/>
    <cellStyle name="常规 5 3 4 2 2 2 2 2" xfId="31548"/>
    <cellStyle name="常规 5 3 4 2 2 3" xfId="20296"/>
    <cellStyle name="常规 5 3 4 2 2 3 2" xfId="31547"/>
    <cellStyle name="常规 5 3 4 2 3" xfId="9041"/>
    <cellStyle name="常规 5 3 4 2 3 2" xfId="20298"/>
    <cellStyle name="常规 5 3 4 2 3 2 2" xfId="31549"/>
    <cellStyle name="常规 5 3 4 2 4" xfId="9042"/>
    <cellStyle name="常规 5 3 4 2 4 2" xfId="20299"/>
    <cellStyle name="常规 5 3 4 2 4 2 2" xfId="31550"/>
    <cellStyle name="常规 5 3 4 2 5" xfId="11003"/>
    <cellStyle name="常规 5 3 4 2 5 2" xfId="22260"/>
    <cellStyle name="常规 5 3 4 2 5 2 2" xfId="33511"/>
    <cellStyle name="常规 5 3 4 2 6" xfId="11186"/>
    <cellStyle name="常规 5 3 4 2 6 2" xfId="22443"/>
    <cellStyle name="常规 5 3 4 2 6 2 2" xfId="33694"/>
    <cellStyle name="常规 5 3 4 2 7" xfId="12964"/>
    <cellStyle name="常规 5 3 4 2 7 2" xfId="24215"/>
    <cellStyle name="常规 5 3 4 3" xfId="9043"/>
    <cellStyle name="常规 5 3 4 3 2" xfId="9044"/>
    <cellStyle name="常规 5 3 4 3 2 2" xfId="20301"/>
    <cellStyle name="常规 5 3 4 3 2 2 2" xfId="31552"/>
    <cellStyle name="常规 5 3 4 3 3" xfId="20300"/>
    <cellStyle name="常规 5 3 4 3 3 2" xfId="31551"/>
    <cellStyle name="常规 5 3 4 4" xfId="9045"/>
    <cellStyle name="常规 5 3 4 4 2" xfId="20302"/>
    <cellStyle name="常规 5 3 4 4 2 2" xfId="31553"/>
    <cellStyle name="常规 5 3 4 5" xfId="12963"/>
    <cellStyle name="常规 5 3 4 5 2" xfId="24214"/>
    <cellStyle name="常规 5 3 5" xfId="1708"/>
    <cellStyle name="常规 5 3 5 2" xfId="1709"/>
    <cellStyle name="常规 5 3 5 2 2" xfId="9047"/>
    <cellStyle name="常规 5 3 5 2 2 2" xfId="9048"/>
    <cellStyle name="常规 5 3 5 2 2 2 2" xfId="20305"/>
    <cellStyle name="常规 5 3 5 2 2 2 2 2" xfId="31556"/>
    <cellStyle name="常规 5 3 5 2 2 3" xfId="20304"/>
    <cellStyle name="常规 5 3 5 2 2 3 2" xfId="31555"/>
    <cellStyle name="常规 5 3 5 2 3" xfId="9049"/>
    <cellStyle name="常规 5 3 5 2 3 2" xfId="20306"/>
    <cellStyle name="常规 5 3 5 2 3 2 2" xfId="31557"/>
    <cellStyle name="常规 5 3 5 2 4" xfId="9050"/>
    <cellStyle name="常规 5 3 5 2 4 2" xfId="20307"/>
    <cellStyle name="常规 5 3 5 2 4 2 2" xfId="31558"/>
    <cellStyle name="常规 5 3 5 2 5" xfId="11005"/>
    <cellStyle name="常规 5 3 5 2 5 2" xfId="22262"/>
    <cellStyle name="常规 5 3 5 2 5 2 2" xfId="33513"/>
    <cellStyle name="常规 5 3 5 2 6" xfId="11187"/>
    <cellStyle name="常规 5 3 5 2 6 2" xfId="22444"/>
    <cellStyle name="常规 5 3 5 2 6 2 2" xfId="33695"/>
    <cellStyle name="常规 5 3 5 2 7" xfId="12966"/>
    <cellStyle name="常规 5 3 5 2 7 2" xfId="24217"/>
    <cellStyle name="常规 5 3 5 3" xfId="9051"/>
    <cellStyle name="常规 5 3 5 3 2" xfId="9052"/>
    <cellStyle name="常规 5 3 5 3 2 2" xfId="20309"/>
    <cellStyle name="常规 5 3 5 3 2 2 2" xfId="31560"/>
    <cellStyle name="常规 5 3 5 3 3" xfId="20308"/>
    <cellStyle name="常规 5 3 5 3 3 2" xfId="31559"/>
    <cellStyle name="常规 5 3 5 4" xfId="9053"/>
    <cellStyle name="常规 5 3 5 4 2" xfId="20310"/>
    <cellStyle name="常规 5 3 5 4 2 2" xfId="31561"/>
    <cellStyle name="常规 5 3 5 5" xfId="12965"/>
    <cellStyle name="常规 5 3 5 5 2" xfId="24216"/>
    <cellStyle name="常规 5 3 6" xfId="1710"/>
    <cellStyle name="常规 5 3 6 2" xfId="1711"/>
    <cellStyle name="常规 5 3 6 2 2" xfId="9054"/>
    <cellStyle name="常规 5 3 6 2 2 2" xfId="9055"/>
    <cellStyle name="常规 5 3 6 2 2 2 2" xfId="20312"/>
    <cellStyle name="常规 5 3 6 2 2 2 2 2" xfId="31563"/>
    <cellStyle name="常规 5 3 6 2 2 3" xfId="20311"/>
    <cellStyle name="常规 5 3 6 2 2 3 2" xfId="31562"/>
    <cellStyle name="常规 5 3 6 2 3" xfId="9056"/>
    <cellStyle name="常规 5 3 6 2 3 2" xfId="20313"/>
    <cellStyle name="常规 5 3 6 2 3 2 2" xfId="31564"/>
    <cellStyle name="常规 5 3 6 2 4" xfId="9057"/>
    <cellStyle name="常规 5 3 6 2 4 2" xfId="20314"/>
    <cellStyle name="常规 5 3 6 2 4 2 2" xfId="31565"/>
    <cellStyle name="常规 5 3 6 2 5" xfId="11008"/>
    <cellStyle name="常规 5 3 6 2 5 2" xfId="22265"/>
    <cellStyle name="常规 5 3 6 2 5 2 2" xfId="33516"/>
    <cellStyle name="常规 5 3 6 2 6" xfId="11188"/>
    <cellStyle name="常规 5 3 6 2 6 2" xfId="22445"/>
    <cellStyle name="常规 5 3 6 2 6 2 2" xfId="33696"/>
    <cellStyle name="常规 5 3 6 2 7" xfId="12968"/>
    <cellStyle name="常规 5 3 6 2 7 2" xfId="24219"/>
    <cellStyle name="常规 5 3 6 3" xfId="9058"/>
    <cellStyle name="常规 5 3 6 3 2" xfId="9059"/>
    <cellStyle name="常规 5 3 6 3 2 2" xfId="20316"/>
    <cellStyle name="常规 5 3 6 3 2 2 2" xfId="31567"/>
    <cellStyle name="常规 5 3 6 3 3" xfId="20315"/>
    <cellStyle name="常规 5 3 6 3 3 2" xfId="31566"/>
    <cellStyle name="常规 5 3 6 4" xfId="9060"/>
    <cellStyle name="常规 5 3 6 4 2" xfId="20317"/>
    <cellStyle name="常规 5 3 6 4 2 2" xfId="31568"/>
    <cellStyle name="常规 5 3 6 5" xfId="12967"/>
    <cellStyle name="常规 5 3 6 5 2" xfId="24218"/>
    <cellStyle name="常规 5 3 7" xfId="1712"/>
    <cellStyle name="常规 5 3 7 2" xfId="1713"/>
    <cellStyle name="常规 5 3 7 2 2" xfId="9061"/>
    <cellStyle name="常规 5 3 7 2 2 2" xfId="9062"/>
    <cellStyle name="常规 5 3 7 2 2 2 2" xfId="20319"/>
    <cellStyle name="常规 5 3 7 2 2 2 2 2" xfId="31570"/>
    <cellStyle name="常规 5 3 7 2 2 3" xfId="20318"/>
    <cellStyle name="常规 5 3 7 2 2 3 2" xfId="31569"/>
    <cellStyle name="常规 5 3 7 2 3" xfId="9063"/>
    <cellStyle name="常规 5 3 7 2 3 2" xfId="20320"/>
    <cellStyle name="常规 5 3 7 2 3 2 2" xfId="31571"/>
    <cellStyle name="常规 5 3 7 2 4" xfId="9064"/>
    <cellStyle name="常规 5 3 7 2 4 2" xfId="20321"/>
    <cellStyle name="常规 5 3 7 2 4 2 2" xfId="31572"/>
    <cellStyle name="常规 5 3 7 2 5" xfId="11009"/>
    <cellStyle name="常规 5 3 7 2 5 2" xfId="22266"/>
    <cellStyle name="常规 5 3 7 2 5 2 2" xfId="33517"/>
    <cellStyle name="常规 5 3 7 2 6" xfId="11189"/>
    <cellStyle name="常规 5 3 7 2 6 2" xfId="22446"/>
    <cellStyle name="常规 5 3 7 2 6 2 2" xfId="33697"/>
    <cellStyle name="常规 5 3 7 2 7" xfId="12970"/>
    <cellStyle name="常规 5 3 7 2 7 2" xfId="24221"/>
    <cellStyle name="常规 5 3 7 3" xfId="9065"/>
    <cellStyle name="常规 5 3 7 3 2" xfId="9066"/>
    <cellStyle name="常规 5 3 7 3 2 2" xfId="20323"/>
    <cellStyle name="常规 5 3 7 3 2 2 2" xfId="31574"/>
    <cellStyle name="常规 5 3 7 3 3" xfId="20322"/>
    <cellStyle name="常规 5 3 7 3 3 2" xfId="31573"/>
    <cellStyle name="常规 5 3 7 4" xfId="9067"/>
    <cellStyle name="常规 5 3 7 4 2" xfId="20324"/>
    <cellStyle name="常规 5 3 7 4 2 2" xfId="31575"/>
    <cellStyle name="常规 5 3 7 5" xfId="12969"/>
    <cellStyle name="常规 5 3 7 5 2" xfId="24220"/>
    <cellStyle name="常规 5 3 8" xfId="1714"/>
    <cellStyle name="常规 5 3 8 2" xfId="1715"/>
    <cellStyle name="常规 5 3 8 2 2" xfId="9069"/>
    <cellStyle name="常规 5 3 8 2 2 2" xfId="9070"/>
    <cellStyle name="常规 5 3 8 2 2 2 2" xfId="20327"/>
    <cellStyle name="常规 5 3 8 2 2 2 2 2" xfId="31578"/>
    <cellStyle name="常规 5 3 8 2 2 3" xfId="20326"/>
    <cellStyle name="常规 5 3 8 2 2 3 2" xfId="31577"/>
    <cellStyle name="常规 5 3 8 2 3" xfId="9071"/>
    <cellStyle name="常规 5 3 8 2 3 2" xfId="20328"/>
    <cellStyle name="常规 5 3 8 2 3 2 2" xfId="31579"/>
    <cellStyle name="常规 5 3 8 2 4" xfId="9072"/>
    <cellStyle name="常规 5 3 8 2 4 2" xfId="20329"/>
    <cellStyle name="常规 5 3 8 2 4 2 2" xfId="31580"/>
    <cellStyle name="常规 5 3 8 2 5" xfId="11011"/>
    <cellStyle name="常规 5 3 8 2 5 2" xfId="22268"/>
    <cellStyle name="常规 5 3 8 2 5 2 2" xfId="33519"/>
    <cellStyle name="常规 5 3 8 2 6" xfId="11190"/>
    <cellStyle name="常规 5 3 8 2 6 2" xfId="22447"/>
    <cellStyle name="常规 5 3 8 2 6 2 2" xfId="33698"/>
    <cellStyle name="常规 5 3 8 2 7" xfId="12972"/>
    <cellStyle name="常规 5 3 8 2 7 2" xfId="24223"/>
    <cellStyle name="常规 5 3 8 3" xfId="9073"/>
    <cellStyle name="常规 5 3 8 3 2" xfId="9074"/>
    <cellStyle name="常规 5 3 8 3 2 2" xfId="20331"/>
    <cellStyle name="常规 5 3 8 3 2 2 2" xfId="31582"/>
    <cellStyle name="常规 5 3 8 3 3" xfId="20330"/>
    <cellStyle name="常规 5 3 8 3 3 2" xfId="31581"/>
    <cellStyle name="常规 5 3 8 4" xfId="9075"/>
    <cellStyle name="常规 5 3 8 4 2" xfId="20332"/>
    <cellStyle name="常规 5 3 8 4 2 2" xfId="31583"/>
    <cellStyle name="常规 5 3 8 5" xfId="12971"/>
    <cellStyle name="常规 5 3 8 5 2" xfId="24222"/>
    <cellStyle name="常规 5 3 9" xfId="1716"/>
    <cellStyle name="常规 5 3 9 2" xfId="9076"/>
    <cellStyle name="常规 5 3 9 2 2" xfId="9077"/>
    <cellStyle name="常规 5 3 9 2 2 2" xfId="20334"/>
    <cellStyle name="常规 5 3 9 2 2 2 2" xfId="31585"/>
    <cellStyle name="常规 5 3 9 2 3" xfId="20333"/>
    <cellStyle name="常规 5 3 9 2 3 2" xfId="31584"/>
    <cellStyle name="常规 5 3 9 3" xfId="9078"/>
    <cellStyle name="常规 5 3 9 3 2" xfId="20335"/>
    <cellStyle name="常规 5 3 9 3 2 2" xfId="31586"/>
    <cellStyle name="常规 5 3 9 4" xfId="9079"/>
    <cellStyle name="常规 5 3 9 4 2" xfId="20336"/>
    <cellStyle name="常规 5 3 9 4 2 2" xfId="31587"/>
    <cellStyle name="常规 5 3 9 5" xfId="11013"/>
    <cellStyle name="常规 5 3 9 5 2" xfId="22270"/>
    <cellStyle name="常规 5 3 9 5 2 2" xfId="33521"/>
    <cellStyle name="常规 5 3 9 6" xfId="11191"/>
    <cellStyle name="常规 5 3 9 6 2" xfId="22448"/>
    <cellStyle name="常规 5 3 9 6 2 2" xfId="33699"/>
    <cellStyle name="常规 5 3 9 7" xfId="12973"/>
    <cellStyle name="常规 5 3 9 7 2" xfId="24224"/>
    <cellStyle name="常规 5 4" xfId="1717"/>
    <cellStyle name="常规 5 4 10" xfId="9081"/>
    <cellStyle name="常规 5 4 10 2" xfId="9082"/>
    <cellStyle name="常规 5 4 10 2 2" xfId="20339"/>
    <cellStyle name="常规 5 4 10 2 2 2" xfId="31590"/>
    <cellStyle name="常规 5 4 10 3" xfId="20338"/>
    <cellStyle name="常规 5 4 10 3 2" xfId="31589"/>
    <cellStyle name="常规 5 4 11" xfId="9083"/>
    <cellStyle name="常规 5 4 11 2" xfId="9084"/>
    <cellStyle name="常规 5 4 11 2 2" xfId="20341"/>
    <cellStyle name="常规 5 4 11 2 2 2" xfId="31592"/>
    <cellStyle name="常规 5 4 11 3" xfId="20340"/>
    <cellStyle name="常规 5 4 11 3 2" xfId="31591"/>
    <cellStyle name="常规 5 4 12" xfId="9085"/>
    <cellStyle name="常规 5 4 12 2" xfId="9086"/>
    <cellStyle name="常规 5 4 12 2 2" xfId="20343"/>
    <cellStyle name="常规 5 4 12 2 2 2" xfId="31594"/>
    <cellStyle name="常规 5 4 12 3" xfId="20342"/>
    <cellStyle name="常规 5 4 12 3 2" xfId="31593"/>
    <cellStyle name="常规 5 4 13" xfId="9087"/>
    <cellStyle name="常规 5 4 13 2" xfId="9088"/>
    <cellStyle name="常规 5 4 13 2 2" xfId="20345"/>
    <cellStyle name="常规 5 4 13 2 2 2" xfId="31596"/>
    <cellStyle name="常规 5 4 13 3" xfId="20344"/>
    <cellStyle name="常规 5 4 13 3 2" xfId="31595"/>
    <cellStyle name="常规 5 4 14" xfId="9089"/>
    <cellStyle name="常规 5 4 14 2" xfId="9090"/>
    <cellStyle name="常规 5 4 14 2 2" xfId="20347"/>
    <cellStyle name="常规 5 4 14 2 2 2" xfId="31598"/>
    <cellStyle name="常规 5 4 14 3" xfId="20346"/>
    <cellStyle name="常规 5 4 14 3 2" xfId="31597"/>
    <cellStyle name="常规 5 4 15" xfId="9091"/>
    <cellStyle name="常规 5 4 15 2" xfId="20348"/>
    <cellStyle name="常规 5 4 15 2 2" xfId="31599"/>
    <cellStyle name="常规 5 4 16" xfId="9092"/>
    <cellStyle name="常规 5 4 16 2" xfId="20349"/>
    <cellStyle name="常规 5 4 16 2 2" xfId="31600"/>
    <cellStyle name="常规 5 4 17" xfId="11015"/>
    <cellStyle name="常规 5 4 17 2" xfId="22272"/>
    <cellStyle name="常规 5 4 17 2 2" xfId="33523"/>
    <cellStyle name="常规 5 4 18" xfId="11192"/>
    <cellStyle name="常规 5 4 18 2" xfId="22449"/>
    <cellStyle name="常规 5 4 18 2 2" xfId="33700"/>
    <cellStyle name="常规 5 4 19" xfId="12974"/>
    <cellStyle name="常规 5 4 19 2" xfId="24225"/>
    <cellStyle name="常规 5 4 2" xfId="1718"/>
    <cellStyle name="常规 5 4 2 2" xfId="1719"/>
    <cellStyle name="常规 5 4 2 2 2" xfId="9094"/>
    <cellStyle name="常规 5 4 2 2 2 2" xfId="9095"/>
    <cellStyle name="常规 5 4 2 2 2 2 2" xfId="20352"/>
    <cellStyle name="常规 5 4 2 2 2 2 2 2" xfId="31603"/>
    <cellStyle name="常规 5 4 2 2 2 3" xfId="20351"/>
    <cellStyle name="常规 5 4 2 2 2 3 2" xfId="31602"/>
    <cellStyle name="常规 5 4 2 2 3" xfId="9096"/>
    <cellStyle name="常规 5 4 2 2 3 2" xfId="20353"/>
    <cellStyle name="常规 5 4 2 2 3 2 2" xfId="31604"/>
    <cellStyle name="常规 5 4 2 2 4" xfId="9097"/>
    <cellStyle name="常规 5 4 2 2 4 2" xfId="20354"/>
    <cellStyle name="常规 5 4 2 2 4 2 2" xfId="31605"/>
    <cellStyle name="常规 5 4 2 2 5" xfId="11017"/>
    <cellStyle name="常规 5 4 2 2 5 2" xfId="22274"/>
    <cellStyle name="常规 5 4 2 2 5 2 2" xfId="33525"/>
    <cellStyle name="常规 5 4 2 2 6" xfId="11193"/>
    <cellStyle name="常规 5 4 2 2 6 2" xfId="22450"/>
    <cellStyle name="常规 5 4 2 2 6 2 2" xfId="33701"/>
    <cellStyle name="常规 5 4 2 2 7" xfId="12976"/>
    <cellStyle name="常规 5 4 2 2 7 2" xfId="24227"/>
    <cellStyle name="常规 5 4 2 3" xfId="9098"/>
    <cellStyle name="常规 5 4 2 3 2" xfId="9099"/>
    <cellStyle name="常规 5 4 2 3 2 2" xfId="20356"/>
    <cellStyle name="常规 5 4 2 3 2 2 2" xfId="31607"/>
    <cellStyle name="常规 5 4 2 3 3" xfId="20355"/>
    <cellStyle name="常规 5 4 2 3 3 2" xfId="31606"/>
    <cellStyle name="常规 5 4 2 4" xfId="9100"/>
    <cellStyle name="常规 5 4 2 4 2" xfId="20357"/>
    <cellStyle name="常规 5 4 2 4 2 2" xfId="31608"/>
    <cellStyle name="常规 5 4 2 5" xfId="12975"/>
    <cellStyle name="常规 5 4 2 5 2" xfId="24226"/>
    <cellStyle name="常规 5 4 3" xfId="1720"/>
    <cellStyle name="常规 5 4 3 2" xfId="1721"/>
    <cellStyle name="常规 5 4 3 2 2" xfId="9101"/>
    <cellStyle name="常规 5 4 3 2 2 2" xfId="9102"/>
    <cellStyle name="常规 5 4 3 2 2 2 2" xfId="20359"/>
    <cellStyle name="常规 5 4 3 2 2 2 2 2" xfId="31610"/>
    <cellStyle name="常规 5 4 3 2 2 3" xfId="20358"/>
    <cellStyle name="常规 5 4 3 2 2 3 2" xfId="31609"/>
    <cellStyle name="常规 5 4 3 2 3" xfId="9103"/>
    <cellStyle name="常规 5 4 3 2 3 2" xfId="20360"/>
    <cellStyle name="常规 5 4 3 2 3 2 2" xfId="31611"/>
    <cellStyle name="常规 5 4 3 2 4" xfId="9104"/>
    <cellStyle name="常规 5 4 3 2 4 2" xfId="20361"/>
    <cellStyle name="常规 5 4 3 2 4 2 2" xfId="31612"/>
    <cellStyle name="常规 5 4 3 2 5" xfId="11019"/>
    <cellStyle name="常规 5 4 3 2 5 2" xfId="22276"/>
    <cellStyle name="常规 5 4 3 2 5 2 2" xfId="33527"/>
    <cellStyle name="常规 5 4 3 2 6" xfId="11194"/>
    <cellStyle name="常规 5 4 3 2 6 2" xfId="22451"/>
    <cellStyle name="常规 5 4 3 2 6 2 2" xfId="33702"/>
    <cellStyle name="常规 5 4 3 2 7" xfId="12978"/>
    <cellStyle name="常规 5 4 3 2 7 2" xfId="24229"/>
    <cellStyle name="常规 5 4 3 3" xfId="9105"/>
    <cellStyle name="常规 5 4 3 3 2" xfId="9106"/>
    <cellStyle name="常规 5 4 3 3 2 2" xfId="20363"/>
    <cellStyle name="常规 5 4 3 3 2 2 2" xfId="31614"/>
    <cellStyle name="常规 5 4 3 3 3" xfId="20362"/>
    <cellStyle name="常规 5 4 3 3 3 2" xfId="31613"/>
    <cellStyle name="常规 5 4 3 4" xfId="9107"/>
    <cellStyle name="常规 5 4 3 4 2" xfId="20364"/>
    <cellStyle name="常规 5 4 3 4 2 2" xfId="31615"/>
    <cellStyle name="常规 5 4 3 5" xfId="12977"/>
    <cellStyle name="常规 5 4 3 5 2" xfId="24228"/>
    <cellStyle name="常规 5 4 4" xfId="1722"/>
    <cellStyle name="常规 5 4 4 2" xfId="1723"/>
    <cellStyle name="常规 5 4 4 2 2" xfId="9108"/>
    <cellStyle name="常规 5 4 4 2 2 2" xfId="9109"/>
    <cellStyle name="常规 5 4 4 2 2 2 2" xfId="20366"/>
    <cellStyle name="常规 5 4 4 2 2 2 2 2" xfId="31617"/>
    <cellStyle name="常规 5 4 4 2 2 3" xfId="20365"/>
    <cellStyle name="常规 5 4 4 2 2 3 2" xfId="31616"/>
    <cellStyle name="常规 5 4 4 2 3" xfId="9110"/>
    <cellStyle name="常规 5 4 4 2 3 2" xfId="20367"/>
    <cellStyle name="常规 5 4 4 2 3 2 2" xfId="31618"/>
    <cellStyle name="常规 5 4 4 2 4" xfId="9111"/>
    <cellStyle name="常规 5 4 4 2 4 2" xfId="20368"/>
    <cellStyle name="常规 5 4 4 2 4 2 2" xfId="31619"/>
    <cellStyle name="常规 5 4 4 2 5" xfId="11021"/>
    <cellStyle name="常规 5 4 4 2 5 2" xfId="22278"/>
    <cellStyle name="常规 5 4 4 2 5 2 2" xfId="33529"/>
    <cellStyle name="常规 5 4 4 2 6" xfId="11195"/>
    <cellStyle name="常规 5 4 4 2 6 2" xfId="22452"/>
    <cellStyle name="常规 5 4 4 2 6 2 2" xfId="33703"/>
    <cellStyle name="常规 5 4 4 2 7" xfId="12980"/>
    <cellStyle name="常规 5 4 4 2 7 2" xfId="24231"/>
    <cellStyle name="常规 5 4 4 3" xfId="9112"/>
    <cellStyle name="常规 5 4 4 3 2" xfId="9113"/>
    <cellStyle name="常规 5 4 4 3 2 2" xfId="20370"/>
    <cellStyle name="常规 5 4 4 3 2 2 2" xfId="31621"/>
    <cellStyle name="常规 5 4 4 3 3" xfId="20369"/>
    <cellStyle name="常规 5 4 4 3 3 2" xfId="31620"/>
    <cellStyle name="常规 5 4 4 4" xfId="9114"/>
    <cellStyle name="常规 5 4 4 4 2" xfId="20371"/>
    <cellStyle name="常规 5 4 4 4 2 2" xfId="31622"/>
    <cellStyle name="常规 5 4 4 5" xfId="12979"/>
    <cellStyle name="常规 5 4 4 5 2" xfId="24230"/>
    <cellStyle name="常规 5 4 5" xfId="1724"/>
    <cellStyle name="常规 5 4 5 2" xfId="1725"/>
    <cellStyle name="常规 5 4 5 2 2" xfId="9116"/>
    <cellStyle name="常规 5 4 5 2 2 2" xfId="9117"/>
    <cellStyle name="常规 5 4 5 2 2 2 2" xfId="20374"/>
    <cellStyle name="常规 5 4 5 2 2 2 2 2" xfId="31625"/>
    <cellStyle name="常规 5 4 5 2 2 3" xfId="20373"/>
    <cellStyle name="常规 5 4 5 2 2 3 2" xfId="31624"/>
    <cellStyle name="常规 5 4 5 2 3" xfId="9118"/>
    <cellStyle name="常规 5 4 5 2 3 2" xfId="20375"/>
    <cellStyle name="常规 5 4 5 2 3 2 2" xfId="31626"/>
    <cellStyle name="常规 5 4 5 2 4" xfId="9119"/>
    <cellStyle name="常规 5 4 5 2 4 2" xfId="20376"/>
    <cellStyle name="常规 5 4 5 2 4 2 2" xfId="31627"/>
    <cellStyle name="常规 5 4 5 2 5" xfId="11023"/>
    <cellStyle name="常规 5 4 5 2 5 2" xfId="22280"/>
    <cellStyle name="常规 5 4 5 2 5 2 2" xfId="33531"/>
    <cellStyle name="常规 5 4 5 2 6" xfId="11196"/>
    <cellStyle name="常规 5 4 5 2 6 2" xfId="22453"/>
    <cellStyle name="常规 5 4 5 2 6 2 2" xfId="33704"/>
    <cellStyle name="常规 5 4 5 2 7" xfId="12982"/>
    <cellStyle name="常规 5 4 5 2 7 2" xfId="24233"/>
    <cellStyle name="常规 5 4 5 3" xfId="9120"/>
    <cellStyle name="常规 5 4 5 3 2" xfId="9121"/>
    <cellStyle name="常规 5 4 5 3 2 2" xfId="20378"/>
    <cellStyle name="常规 5 4 5 3 2 2 2" xfId="31629"/>
    <cellStyle name="常规 5 4 5 3 3" xfId="20377"/>
    <cellStyle name="常规 5 4 5 3 3 2" xfId="31628"/>
    <cellStyle name="常规 5 4 5 4" xfId="9122"/>
    <cellStyle name="常规 5 4 5 4 2" xfId="20379"/>
    <cellStyle name="常规 5 4 5 4 2 2" xfId="31630"/>
    <cellStyle name="常规 5 4 5 5" xfId="12981"/>
    <cellStyle name="常规 5 4 5 5 2" xfId="24232"/>
    <cellStyle name="常规 5 4 6" xfId="1726"/>
    <cellStyle name="常规 5 4 6 2" xfId="1727"/>
    <cellStyle name="常规 5 4 6 2 2" xfId="9123"/>
    <cellStyle name="常规 5 4 6 2 2 2" xfId="9125"/>
    <cellStyle name="常规 5 4 6 2 2 2 2" xfId="20382"/>
    <cellStyle name="常规 5 4 6 2 2 2 2 2" xfId="31633"/>
    <cellStyle name="常规 5 4 6 2 2 3" xfId="20380"/>
    <cellStyle name="常规 5 4 6 2 2 3 2" xfId="31631"/>
    <cellStyle name="常规 5 4 6 2 3" xfId="9126"/>
    <cellStyle name="常规 5 4 6 2 3 2" xfId="20383"/>
    <cellStyle name="常规 5 4 6 2 3 2 2" xfId="31634"/>
    <cellStyle name="常规 5 4 6 2 4" xfId="9127"/>
    <cellStyle name="常规 5 4 6 2 4 2" xfId="20384"/>
    <cellStyle name="常规 5 4 6 2 4 2 2" xfId="31635"/>
    <cellStyle name="常规 5 4 6 2 5" xfId="11025"/>
    <cellStyle name="常规 5 4 6 2 5 2" xfId="22282"/>
    <cellStyle name="常规 5 4 6 2 5 2 2" xfId="33533"/>
    <cellStyle name="常规 5 4 6 2 6" xfId="11197"/>
    <cellStyle name="常规 5 4 6 2 6 2" xfId="22454"/>
    <cellStyle name="常规 5 4 6 2 6 2 2" xfId="33705"/>
    <cellStyle name="常规 5 4 6 2 7" xfId="12984"/>
    <cellStyle name="常规 5 4 6 2 7 2" xfId="24235"/>
    <cellStyle name="常规 5 4 6 3" xfId="9128"/>
    <cellStyle name="常规 5 4 6 3 2" xfId="9129"/>
    <cellStyle name="常规 5 4 6 3 2 2" xfId="20386"/>
    <cellStyle name="常规 5 4 6 3 2 2 2" xfId="31637"/>
    <cellStyle name="常规 5 4 6 3 3" xfId="20385"/>
    <cellStyle name="常规 5 4 6 3 3 2" xfId="31636"/>
    <cellStyle name="常规 5 4 6 4" xfId="9130"/>
    <cellStyle name="常规 5 4 6 4 2" xfId="20387"/>
    <cellStyle name="常规 5 4 6 4 2 2" xfId="31638"/>
    <cellStyle name="常规 5 4 6 5" xfId="12983"/>
    <cellStyle name="常规 5 4 6 5 2" xfId="24234"/>
    <cellStyle name="常规 5 4 7" xfId="1728"/>
    <cellStyle name="常规 5 4 7 2" xfId="9131"/>
    <cellStyle name="常规 5 4 7 2 2" xfId="9132"/>
    <cellStyle name="常规 5 4 7 2 2 2" xfId="20389"/>
    <cellStyle name="常规 5 4 7 2 2 2 2" xfId="31640"/>
    <cellStyle name="常规 5 4 7 2 3" xfId="20388"/>
    <cellStyle name="常规 5 4 7 2 3 2" xfId="31639"/>
    <cellStyle name="常规 5 4 7 3" xfId="9133"/>
    <cellStyle name="常规 5 4 7 3 2" xfId="20390"/>
    <cellStyle name="常规 5 4 7 3 2 2" xfId="31641"/>
    <cellStyle name="常规 5 4 7 4" xfId="9134"/>
    <cellStyle name="常规 5 4 7 4 2" xfId="20391"/>
    <cellStyle name="常规 5 4 7 4 2 2" xfId="31642"/>
    <cellStyle name="常规 5 4 7 5" xfId="11027"/>
    <cellStyle name="常规 5 4 7 5 2" xfId="22284"/>
    <cellStyle name="常规 5 4 7 5 2 2" xfId="33535"/>
    <cellStyle name="常规 5 4 7 6" xfId="11198"/>
    <cellStyle name="常规 5 4 7 6 2" xfId="22455"/>
    <cellStyle name="常规 5 4 7 6 2 2" xfId="33706"/>
    <cellStyle name="常规 5 4 7 7" xfId="12985"/>
    <cellStyle name="常规 5 4 7 7 2" xfId="24236"/>
    <cellStyle name="常规 5 4 8" xfId="9080"/>
    <cellStyle name="常规 5 4 8 2" xfId="9135"/>
    <cellStyle name="常规 5 4 8 2 2" xfId="20392"/>
    <cellStyle name="常规 5 4 8 2 2 2" xfId="31643"/>
    <cellStyle name="常规 5 4 8 3" xfId="20337"/>
    <cellStyle name="常规 5 4 8 3 2" xfId="31588"/>
    <cellStyle name="常规 5 4 9" xfId="9136"/>
    <cellStyle name="常规 5 4 9 2" xfId="9137"/>
    <cellStyle name="常规 5 4 9 2 2" xfId="20394"/>
    <cellStyle name="常规 5 4 9 2 2 2" xfId="31645"/>
    <cellStyle name="常规 5 4 9 3" xfId="20393"/>
    <cellStyle name="常规 5 4 9 3 2" xfId="31644"/>
    <cellStyle name="常规 5 5" xfId="1729"/>
    <cellStyle name="常规 5 5 10" xfId="9139"/>
    <cellStyle name="常规 5 5 10 2" xfId="9140"/>
    <cellStyle name="常规 5 5 10 2 2" xfId="20397"/>
    <cellStyle name="常规 5 5 10 2 2 2" xfId="31648"/>
    <cellStyle name="常规 5 5 10 3" xfId="20396"/>
    <cellStyle name="常规 5 5 10 3 2" xfId="31647"/>
    <cellStyle name="常规 5 5 11" xfId="9141"/>
    <cellStyle name="常规 5 5 11 2" xfId="9142"/>
    <cellStyle name="常规 5 5 11 2 2" xfId="20399"/>
    <cellStyle name="常规 5 5 11 2 2 2" xfId="31650"/>
    <cellStyle name="常规 5 5 11 3" xfId="20398"/>
    <cellStyle name="常规 5 5 11 3 2" xfId="31649"/>
    <cellStyle name="常规 5 5 12" xfId="9143"/>
    <cellStyle name="常规 5 5 12 2" xfId="9144"/>
    <cellStyle name="常规 5 5 12 2 2" xfId="20401"/>
    <cellStyle name="常规 5 5 12 2 2 2" xfId="31652"/>
    <cellStyle name="常规 5 5 12 3" xfId="20400"/>
    <cellStyle name="常规 5 5 12 3 2" xfId="31651"/>
    <cellStyle name="常规 5 5 13" xfId="9145"/>
    <cellStyle name="常规 5 5 13 2" xfId="9146"/>
    <cellStyle name="常规 5 5 13 2 2" xfId="20403"/>
    <cellStyle name="常规 5 5 13 2 2 2" xfId="31654"/>
    <cellStyle name="常规 5 5 13 3" xfId="20402"/>
    <cellStyle name="常规 5 5 13 3 2" xfId="31653"/>
    <cellStyle name="常规 5 5 14" xfId="9147"/>
    <cellStyle name="常规 5 5 14 2" xfId="9148"/>
    <cellStyle name="常规 5 5 14 2 2" xfId="20405"/>
    <cellStyle name="常规 5 5 14 2 2 2" xfId="31656"/>
    <cellStyle name="常规 5 5 14 3" xfId="20404"/>
    <cellStyle name="常规 5 5 14 3 2" xfId="31655"/>
    <cellStyle name="常规 5 5 15" xfId="9149"/>
    <cellStyle name="常规 5 5 15 2" xfId="20406"/>
    <cellStyle name="常规 5 5 15 2 2" xfId="31657"/>
    <cellStyle name="常规 5 5 16" xfId="9150"/>
    <cellStyle name="常规 5 5 16 2" xfId="20407"/>
    <cellStyle name="常规 5 5 16 2 2" xfId="31658"/>
    <cellStyle name="常规 5 5 17" xfId="11028"/>
    <cellStyle name="常规 5 5 17 2" xfId="22285"/>
    <cellStyle name="常规 5 5 17 2 2" xfId="33536"/>
    <cellStyle name="常规 5 5 18" xfId="11199"/>
    <cellStyle name="常规 5 5 18 2" xfId="22456"/>
    <cellStyle name="常规 5 5 18 2 2" xfId="33707"/>
    <cellStyle name="常规 5 5 19" xfId="12986"/>
    <cellStyle name="常规 5 5 19 2" xfId="24237"/>
    <cellStyle name="常规 5 5 2" xfId="1730"/>
    <cellStyle name="常规 5 5 2 2" xfId="1731"/>
    <cellStyle name="常规 5 5 2 2 2" xfId="9151"/>
    <cellStyle name="常规 5 5 2 2 2 2" xfId="9152"/>
    <cellStyle name="常规 5 5 2 2 2 2 2" xfId="20409"/>
    <cellStyle name="常规 5 5 2 2 2 2 2 2" xfId="31660"/>
    <cellStyle name="常规 5 5 2 2 2 3" xfId="20408"/>
    <cellStyle name="常规 5 5 2 2 2 3 2" xfId="31659"/>
    <cellStyle name="常规 5 5 2 2 3" xfId="9153"/>
    <cellStyle name="常规 5 5 2 2 3 2" xfId="20410"/>
    <cellStyle name="常规 5 5 2 2 3 2 2" xfId="31661"/>
    <cellStyle name="常规 5 5 2 2 4" xfId="9154"/>
    <cellStyle name="常规 5 5 2 2 4 2" xfId="20411"/>
    <cellStyle name="常规 5 5 2 2 4 2 2" xfId="31662"/>
    <cellStyle name="常规 5 5 2 2 5" xfId="11031"/>
    <cellStyle name="常规 5 5 2 2 5 2" xfId="22288"/>
    <cellStyle name="常规 5 5 2 2 5 2 2" xfId="33539"/>
    <cellStyle name="常规 5 5 2 2 6" xfId="11200"/>
    <cellStyle name="常规 5 5 2 2 6 2" xfId="22457"/>
    <cellStyle name="常规 5 5 2 2 6 2 2" xfId="33708"/>
    <cellStyle name="常规 5 5 2 2 7" xfId="12988"/>
    <cellStyle name="常规 5 5 2 2 7 2" xfId="24239"/>
    <cellStyle name="常规 5 5 2 3" xfId="9155"/>
    <cellStyle name="常规 5 5 2 3 2" xfId="9156"/>
    <cellStyle name="常规 5 5 2 3 2 2" xfId="20413"/>
    <cellStyle name="常规 5 5 2 3 2 2 2" xfId="31664"/>
    <cellStyle name="常规 5 5 2 3 3" xfId="20412"/>
    <cellStyle name="常规 5 5 2 3 3 2" xfId="31663"/>
    <cellStyle name="常规 5 5 2 4" xfId="9157"/>
    <cellStyle name="常规 5 5 2 4 2" xfId="20414"/>
    <cellStyle name="常规 5 5 2 4 2 2" xfId="31665"/>
    <cellStyle name="常规 5 5 2 5" xfId="12987"/>
    <cellStyle name="常规 5 5 2 5 2" xfId="24238"/>
    <cellStyle name="常规 5 5 3" xfId="1732"/>
    <cellStyle name="常规 5 5 3 2" xfId="1733"/>
    <cellStyle name="常规 5 5 3 2 2" xfId="9158"/>
    <cellStyle name="常规 5 5 3 2 2 2" xfId="9160"/>
    <cellStyle name="常规 5 5 3 2 2 2 2" xfId="20417"/>
    <cellStyle name="常规 5 5 3 2 2 2 2 2" xfId="31668"/>
    <cellStyle name="常规 5 5 3 2 2 3" xfId="20415"/>
    <cellStyle name="常规 5 5 3 2 2 3 2" xfId="31666"/>
    <cellStyle name="常规 5 5 3 2 3" xfId="9161"/>
    <cellStyle name="常规 5 5 3 2 3 2" xfId="20418"/>
    <cellStyle name="常规 5 5 3 2 3 2 2" xfId="31669"/>
    <cellStyle name="常规 5 5 3 2 4" xfId="9162"/>
    <cellStyle name="常规 5 5 3 2 4 2" xfId="20419"/>
    <cellStyle name="常规 5 5 3 2 4 2 2" xfId="31670"/>
    <cellStyle name="常规 5 5 3 2 5" xfId="11033"/>
    <cellStyle name="常规 5 5 3 2 5 2" xfId="22290"/>
    <cellStyle name="常规 5 5 3 2 5 2 2" xfId="33541"/>
    <cellStyle name="常规 5 5 3 2 6" xfId="11201"/>
    <cellStyle name="常规 5 5 3 2 6 2" xfId="22458"/>
    <cellStyle name="常规 5 5 3 2 6 2 2" xfId="33709"/>
    <cellStyle name="常规 5 5 3 2 7" xfId="12990"/>
    <cellStyle name="常规 5 5 3 2 7 2" xfId="24241"/>
    <cellStyle name="常规 5 5 3 3" xfId="9163"/>
    <cellStyle name="常规 5 5 3 3 2" xfId="9164"/>
    <cellStyle name="常规 5 5 3 3 2 2" xfId="20421"/>
    <cellStyle name="常规 5 5 3 3 2 2 2" xfId="31672"/>
    <cellStyle name="常规 5 5 3 3 3" xfId="20420"/>
    <cellStyle name="常规 5 5 3 3 3 2" xfId="31671"/>
    <cellStyle name="常规 5 5 3 4" xfId="9165"/>
    <cellStyle name="常规 5 5 3 4 2" xfId="20422"/>
    <cellStyle name="常规 5 5 3 4 2 2" xfId="31673"/>
    <cellStyle name="常规 5 5 3 5" xfId="12989"/>
    <cellStyle name="常规 5 5 3 5 2" xfId="24240"/>
    <cellStyle name="常规 5 5 4" xfId="1734"/>
    <cellStyle name="常规 5 5 4 2" xfId="1735"/>
    <cellStyle name="常规 5 5 4 2 2" xfId="9166"/>
    <cellStyle name="常规 5 5 4 2 2 2" xfId="9167"/>
    <cellStyle name="常规 5 5 4 2 2 2 2" xfId="20424"/>
    <cellStyle name="常规 5 5 4 2 2 2 2 2" xfId="31675"/>
    <cellStyle name="常规 5 5 4 2 2 3" xfId="20423"/>
    <cellStyle name="常规 5 5 4 2 2 3 2" xfId="31674"/>
    <cellStyle name="常规 5 5 4 2 3" xfId="9168"/>
    <cellStyle name="常规 5 5 4 2 3 2" xfId="20425"/>
    <cellStyle name="常规 5 5 4 2 3 2 2" xfId="31676"/>
    <cellStyle name="常规 5 5 4 2 4" xfId="9169"/>
    <cellStyle name="常规 5 5 4 2 4 2" xfId="20426"/>
    <cellStyle name="常规 5 5 4 2 4 2 2" xfId="31677"/>
    <cellStyle name="常规 5 5 4 2 5" xfId="11035"/>
    <cellStyle name="常规 5 5 4 2 5 2" xfId="22292"/>
    <cellStyle name="常规 5 5 4 2 5 2 2" xfId="33543"/>
    <cellStyle name="常规 5 5 4 2 6" xfId="11202"/>
    <cellStyle name="常规 5 5 4 2 6 2" xfId="22459"/>
    <cellStyle name="常规 5 5 4 2 6 2 2" xfId="33710"/>
    <cellStyle name="常规 5 5 4 2 7" xfId="12992"/>
    <cellStyle name="常规 5 5 4 2 7 2" xfId="24243"/>
    <cellStyle name="常规 5 5 4 3" xfId="9170"/>
    <cellStyle name="常规 5 5 4 3 2" xfId="9171"/>
    <cellStyle name="常规 5 5 4 3 2 2" xfId="20428"/>
    <cellStyle name="常规 5 5 4 3 2 2 2" xfId="31679"/>
    <cellStyle name="常规 5 5 4 3 3" xfId="20427"/>
    <cellStyle name="常规 5 5 4 3 3 2" xfId="31678"/>
    <cellStyle name="常规 5 5 4 4" xfId="9172"/>
    <cellStyle name="常规 5 5 4 4 2" xfId="20429"/>
    <cellStyle name="常规 5 5 4 4 2 2" xfId="31680"/>
    <cellStyle name="常规 5 5 4 5" xfId="12991"/>
    <cellStyle name="常规 5 5 4 5 2" xfId="24242"/>
    <cellStyle name="常规 5 5 5" xfId="1736"/>
    <cellStyle name="常规 5 5 5 2" xfId="1737"/>
    <cellStyle name="常规 5 5 5 2 2" xfId="9174"/>
    <cellStyle name="常规 5 5 5 2 2 2" xfId="9176"/>
    <cellStyle name="常规 5 5 5 2 2 2 2" xfId="20433"/>
    <cellStyle name="常规 5 5 5 2 2 2 2 2" xfId="31684"/>
    <cellStyle name="常规 5 5 5 2 2 3" xfId="20431"/>
    <cellStyle name="常规 5 5 5 2 2 3 2" xfId="31682"/>
    <cellStyle name="常规 5 5 5 2 3" xfId="9177"/>
    <cellStyle name="常规 5 5 5 2 3 2" xfId="20434"/>
    <cellStyle name="常规 5 5 5 2 3 2 2" xfId="31685"/>
    <cellStyle name="常规 5 5 5 2 4" xfId="9178"/>
    <cellStyle name="常规 5 5 5 2 4 2" xfId="20435"/>
    <cellStyle name="常规 5 5 5 2 4 2 2" xfId="31686"/>
    <cellStyle name="常规 5 5 5 2 5" xfId="11037"/>
    <cellStyle name="常规 5 5 5 2 5 2" xfId="22294"/>
    <cellStyle name="常规 5 5 5 2 5 2 2" xfId="33545"/>
    <cellStyle name="常规 5 5 5 2 6" xfId="11203"/>
    <cellStyle name="常规 5 5 5 2 6 2" xfId="22460"/>
    <cellStyle name="常规 5 5 5 2 6 2 2" xfId="33711"/>
    <cellStyle name="常规 5 5 5 2 7" xfId="12994"/>
    <cellStyle name="常规 5 5 5 2 7 2" xfId="24245"/>
    <cellStyle name="常规 5 5 5 3" xfId="9179"/>
    <cellStyle name="常规 5 5 5 3 2" xfId="9180"/>
    <cellStyle name="常规 5 5 5 3 2 2" xfId="20437"/>
    <cellStyle name="常规 5 5 5 3 2 2 2" xfId="31688"/>
    <cellStyle name="常规 5 5 5 3 3" xfId="20436"/>
    <cellStyle name="常规 5 5 5 3 3 2" xfId="31687"/>
    <cellStyle name="常规 5 5 5 4" xfId="9181"/>
    <cellStyle name="常规 5 5 5 4 2" xfId="20438"/>
    <cellStyle name="常规 5 5 5 4 2 2" xfId="31689"/>
    <cellStyle name="常规 5 5 5 5" xfId="12993"/>
    <cellStyle name="常规 5 5 5 5 2" xfId="24244"/>
    <cellStyle name="常规 5 5 6" xfId="1738"/>
    <cellStyle name="常规 5 5 6 2" xfId="1739"/>
    <cellStyle name="常规 5 5 6 2 2" xfId="9182"/>
    <cellStyle name="常规 5 5 6 2 2 2" xfId="9183"/>
    <cellStyle name="常规 5 5 6 2 2 2 2" xfId="20440"/>
    <cellStyle name="常规 5 5 6 2 2 2 2 2" xfId="31691"/>
    <cellStyle name="常规 5 5 6 2 2 3" xfId="20439"/>
    <cellStyle name="常规 5 5 6 2 2 3 2" xfId="31690"/>
    <cellStyle name="常规 5 5 6 2 3" xfId="9184"/>
    <cellStyle name="常规 5 5 6 2 3 2" xfId="20441"/>
    <cellStyle name="常规 5 5 6 2 3 2 2" xfId="31692"/>
    <cellStyle name="常规 5 5 6 2 4" xfId="9185"/>
    <cellStyle name="常规 5 5 6 2 4 2" xfId="20442"/>
    <cellStyle name="常规 5 5 6 2 4 2 2" xfId="31693"/>
    <cellStyle name="常规 5 5 6 2 5" xfId="11039"/>
    <cellStyle name="常规 5 5 6 2 5 2" xfId="22296"/>
    <cellStyle name="常规 5 5 6 2 5 2 2" xfId="33547"/>
    <cellStyle name="常规 5 5 6 2 6" xfId="11204"/>
    <cellStyle name="常规 5 5 6 2 6 2" xfId="22461"/>
    <cellStyle name="常规 5 5 6 2 6 2 2" xfId="33712"/>
    <cellStyle name="常规 5 5 6 2 7" xfId="12996"/>
    <cellStyle name="常规 5 5 6 2 7 2" xfId="24247"/>
    <cellStyle name="常规 5 5 6 3" xfId="9186"/>
    <cellStyle name="常规 5 5 6 3 2" xfId="9187"/>
    <cellStyle name="常规 5 5 6 3 2 2" xfId="20444"/>
    <cellStyle name="常规 5 5 6 3 2 2 2" xfId="31695"/>
    <cellStyle name="常规 5 5 6 3 3" xfId="20443"/>
    <cellStyle name="常规 5 5 6 3 3 2" xfId="31694"/>
    <cellStyle name="常规 5 5 6 4" xfId="9188"/>
    <cellStyle name="常规 5 5 6 4 2" xfId="20445"/>
    <cellStyle name="常规 5 5 6 4 2 2" xfId="31696"/>
    <cellStyle name="常规 5 5 6 5" xfId="12995"/>
    <cellStyle name="常规 5 5 6 5 2" xfId="24246"/>
    <cellStyle name="常规 5 5 7" xfId="1740"/>
    <cellStyle name="常规 5 5 7 2" xfId="9189"/>
    <cellStyle name="常规 5 5 7 2 2" xfId="9190"/>
    <cellStyle name="常规 5 5 7 2 2 2" xfId="20447"/>
    <cellStyle name="常规 5 5 7 2 2 2 2" xfId="31698"/>
    <cellStyle name="常规 5 5 7 2 3" xfId="20446"/>
    <cellStyle name="常规 5 5 7 2 3 2" xfId="31697"/>
    <cellStyle name="常规 5 5 7 3" xfId="9191"/>
    <cellStyle name="常规 5 5 7 3 2" xfId="20448"/>
    <cellStyle name="常规 5 5 7 3 2 2" xfId="31699"/>
    <cellStyle name="常规 5 5 7 4" xfId="9192"/>
    <cellStyle name="常规 5 5 7 4 2" xfId="20449"/>
    <cellStyle name="常规 5 5 7 4 2 2" xfId="31700"/>
    <cellStyle name="常规 5 5 7 5" xfId="11041"/>
    <cellStyle name="常规 5 5 7 5 2" xfId="22298"/>
    <cellStyle name="常规 5 5 7 5 2 2" xfId="33549"/>
    <cellStyle name="常规 5 5 7 6" xfId="11205"/>
    <cellStyle name="常规 5 5 7 6 2" xfId="22462"/>
    <cellStyle name="常规 5 5 7 6 2 2" xfId="33713"/>
    <cellStyle name="常规 5 5 7 7" xfId="12997"/>
    <cellStyle name="常规 5 5 7 7 2" xfId="24248"/>
    <cellStyle name="常规 5 5 8" xfId="9138"/>
    <cellStyle name="常规 5 5 8 2" xfId="9193"/>
    <cellStyle name="常规 5 5 8 2 2" xfId="20450"/>
    <cellStyle name="常规 5 5 8 2 2 2" xfId="31701"/>
    <cellStyle name="常规 5 5 8 3" xfId="20395"/>
    <cellStyle name="常规 5 5 8 3 2" xfId="31646"/>
    <cellStyle name="常规 5 5 9" xfId="9194"/>
    <cellStyle name="常规 5 5 9 2" xfId="9195"/>
    <cellStyle name="常规 5 5 9 2 2" xfId="20452"/>
    <cellStyle name="常规 5 5 9 2 2 2" xfId="31703"/>
    <cellStyle name="常规 5 5 9 3" xfId="20451"/>
    <cellStyle name="常规 5 5 9 3 2" xfId="31702"/>
    <cellStyle name="常规 5 6" xfId="1741"/>
    <cellStyle name="常规 5 6 10" xfId="9196"/>
    <cellStyle name="常规 5 6 10 2" xfId="9197"/>
    <cellStyle name="常规 5 6 10 2 2" xfId="20454"/>
    <cellStyle name="常规 5 6 10 2 2 2" xfId="31705"/>
    <cellStyle name="常规 5 6 10 3" xfId="20453"/>
    <cellStyle name="常规 5 6 10 3 2" xfId="31704"/>
    <cellStyle name="常规 5 6 11" xfId="9198"/>
    <cellStyle name="常规 5 6 11 2" xfId="20455"/>
    <cellStyle name="常规 5 6 11 2 2" xfId="31706"/>
    <cellStyle name="常规 5 6 12" xfId="12998"/>
    <cellStyle name="常规 5 6 12 2" xfId="24249"/>
    <cellStyle name="常规 5 6 2" xfId="1742"/>
    <cellStyle name="常规 5 6 2 2" xfId="9199"/>
    <cellStyle name="常规 5 6 2 2 2" xfId="9200"/>
    <cellStyle name="常规 5 6 2 2 2 2" xfId="20457"/>
    <cellStyle name="常规 5 6 2 2 2 2 2" xfId="31708"/>
    <cellStyle name="常规 5 6 2 2 3" xfId="20456"/>
    <cellStyle name="常规 5 6 2 2 3 2" xfId="31707"/>
    <cellStyle name="常规 5 6 2 3" xfId="9201"/>
    <cellStyle name="常规 5 6 2 3 2" xfId="20458"/>
    <cellStyle name="常规 5 6 2 3 2 2" xfId="31709"/>
    <cellStyle name="常规 5 6 2 4" xfId="9202"/>
    <cellStyle name="常规 5 6 2 4 2" xfId="20459"/>
    <cellStyle name="常规 5 6 2 4 2 2" xfId="31710"/>
    <cellStyle name="常规 5 6 2 5" xfId="11044"/>
    <cellStyle name="常规 5 6 2 5 2" xfId="22301"/>
    <cellStyle name="常规 5 6 2 5 2 2" xfId="33552"/>
    <cellStyle name="常规 5 6 2 6" xfId="11206"/>
    <cellStyle name="常规 5 6 2 6 2" xfId="22463"/>
    <cellStyle name="常规 5 6 2 6 2 2" xfId="33714"/>
    <cellStyle name="常规 5 6 2 7" xfId="12999"/>
    <cellStyle name="常规 5 6 2 7 2" xfId="24250"/>
    <cellStyle name="常规 5 6 3" xfId="9203"/>
    <cellStyle name="常规 5 6 3 2" xfId="9204"/>
    <cellStyle name="常规 5 6 3 2 2" xfId="20461"/>
    <cellStyle name="常规 5 6 3 2 2 2" xfId="31712"/>
    <cellStyle name="常规 5 6 3 3" xfId="20460"/>
    <cellStyle name="常规 5 6 3 3 2" xfId="31711"/>
    <cellStyle name="常规 5 6 4" xfId="9205"/>
    <cellStyle name="常规 5 6 4 2" xfId="9206"/>
    <cellStyle name="常规 5 6 4 2 2" xfId="20463"/>
    <cellStyle name="常规 5 6 4 2 2 2" xfId="31714"/>
    <cellStyle name="常规 5 6 4 3" xfId="20462"/>
    <cellStyle name="常规 5 6 4 3 2" xfId="31713"/>
    <cellStyle name="常规 5 6 5" xfId="9207"/>
    <cellStyle name="常规 5 6 5 2" xfId="9208"/>
    <cellStyle name="常规 5 6 5 2 2" xfId="20465"/>
    <cellStyle name="常规 5 6 5 2 2 2" xfId="31716"/>
    <cellStyle name="常规 5 6 5 3" xfId="20464"/>
    <cellStyle name="常规 5 6 5 3 2" xfId="31715"/>
    <cellStyle name="常规 5 6 6" xfId="9209"/>
    <cellStyle name="常规 5 6 6 2" xfId="9210"/>
    <cellStyle name="常规 5 6 6 2 2" xfId="20467"/>
    <cellStyle name="常规 5 6 6 2 2 2" xfId="31718"/>
    <cellStyle name="常规 5 6 6 3" xfId="20466"/>
    <cellStyle name="常规 5 6 6 3 2" xfId="31717"/>
    <cellStyle name="常规 5 6 7" xfId="9211"/>
    <cellStyle name="常规 5 6 7 2" xfId="9212"/>
    <cellStyle name="常规 5 6 7 2 2" xfId="20469"/>
    <cellStyle name="常规 5 6 7 2 2 2" xfId="31720"/>
    <cellStyle name="常规 5 6 7 3" xfId="20468"/>
    <cellStyle name="常规 5 6 7 3 2" xfId="31719"/>
    <cellStyle name="常规 5 6 8" xfId="9213"/>
    <cellStyle name="常规 5 6 8 2" xfId="9214"/>
    <cellStyle name="常规 5 6 8 2 2" xfId="20471"/>
    <cellStyle name="常规 5 6 8 2 2 2" xfId="31722"/>
    <cellStyle name="常规 5 6 8 3" xfId="20470"/>
    <cellStyle name="常规 5 6 8 3 2" xfId="31721"/>
    <cellStyle name="常规 5 6 9" xfId="9215"/>
    <cellStyle name="常规 5 6 9 2" xfId="9216"/>
    <cellStyle name="常规 5 6 9 2 2" xfId="20473"/>
    <cellStyle name="常规 5 6 9 2 2 2" xfId="31724"/>
    <cellStyle name="常规 5 6 9 3" xfId="20472"/>
    <cellStyle name="常规 5 6 9 3 2" xfId="31723"/>
    <cellStyle name="常规 5 7" xfId="1743"/>
    <cellStyle name="常规 5 7 2" xfId="1744"/>
    <cellStyle name="常规 5 7 2 2" xfId="9217"/>
    <cellStyle name="常规 5 7 2 2 2" xfId="9219"/>
    <cellStyle name="常规 5 7 2 2 2 2" xfId="20476"/>
    <cellStyle name="常规 5 7 2 2 2 2 2" xfId="31727"/>
    <cellStyle name="常规 5 7 2 2 3" xfId="20474"/>
    <cellStyle name="常规 5 7 2 2 3 2" xfId="31725"/>
    <cellStyle name="常规 5 7 2 3" xfId="9220"/>
    <cellStyle name="常规 5 7 2 3 2" xfId="20477"/>
    <cellStyle name="常规 5 7 2 3 2 2" xfId="31728"/>
    <cellStyle name="常规 5 7 2 4" xfId="9221"/>
    <cellStyle name="常规 5 7 2 4 2" xfId="20478"/>
    <cellStyle name="常规 5 7 2 4 2 2" xfId="31729"/>
    <cellStyle name="常规 5 7 2 5" xfId="11047"/>
    <cellStyle name="常规 5 7 2 5 2" xfId="22304"/>
    <cellStyle name="常规 5 7 2 5 2 2" xfId="33555"/>
    <cellStyle name="常规 5 7 2 6" xfId="11207"/>
    <cellStyle name="常规 5 7 2 6 2" xfId="22464"/>
    <cellStyle name="常规 5 7 2 6 2 2" xfId="33715"/>
    <cellStyle name="常规 5 7 2 7" xfId="13001"/>
    <cellStyle name="常规 5 7 2 7 2" xfId="24252"/>
    <cellStyle name="常规 5 7 3" xfId="9222"/>
    <cellStyle name="常规 5 7 3 2" xfId="9223"/>
    <cellStyle name="常规 5 7 3 2 2" xfId="20480"/>
    <cellStyle name="常规 5 7 3 2 2 2" xfId="31731"/>
    <cellStyle name="常规 5 7 3 3" xfId="20479"/>
    <cellStyle name="常规 5 7 3 3 2" xfId="31730"/>
    <cellStyle name="常规 5 7 4" xfId="9224"/>
    <cellStyle name="常规 5 7 4 2" xfId="20481"/>
    <cellStyle name="常规 5 7 4 2 2" xfId="31732"/>
    <cellStyle name="常规 5 7 5" xfId="13000"/>
    <cellStyle name="常规 5 7 5 2" xfId="24251"/>
    <cellStyle name="常规 5 8" xfId="1745"/>
    <cellStyle name="常规 5 8 2" xfId="1746"/>
    <cellStyle name="常规 5 8 2 2" xfId="9225"/>
    <cellStyle name="常规 5 8 2 2 2" xfId="9227"/>
    <cellStyle name="常规 5 8 2 2 2 2" xfId="20484"/>
    <cellStyle name="常规 5 8 2 2 2 2 2" xfId="31735"/>
    <cellStyle name="常规 5 8 2 2 3" xfId="20482"/>
    <cellStyle name="常规 5 8 2 2 3 2" xfId="31733"/>
    <cellStyle name="常规 5 8 2 3" xfId="9228"/>
    <cellStyle name="常规 5 8 2 3 2" xfId="20485"/>
    <cellStyle name="常规 5 8 2 3 2 2" xfId="31736"/>
    <cellStyle name="常规 5 8 2 4" xfId="9229"/>
    <cellStyle name="常规 5 8 2 4 2" xfId="20486"/>
    <cellStyle name="常规 5 8 2 4 2 2" xfId="31737"/>
    <cellStyle name="常规 5 8 2 5" xfId="11049"/>
    <cellStyle name="常规 5 8 2 5 2" xfId="22306"/>
    <cellStyle name="常规 5 8 2 5 2 2" xfId="33557"/>
    <cellStyle name="常规 5 8 2 6" xfId="11208"/>
    <cellStyle name="常规 5 8 2 6 2" xfId="22465"/>
    <cellStyle name="常规 5 8 2 6 2 2" xfId="33716"/>
    <cellStyle name="常规 5 8 2 7" xfId="13003"/>
    <cellStyle name="常规 5 8 2 7 2" xfId="24254"/>
    <cellStyle name="常规 5 8 3" xfId="9230"/>
    <cellStyle name="常规 5 8 3 2" xfId="9231"/>
    <cellStyle name="常规 5 8 3 2 2" xfId="20488"/>
    <cellStyle name="常规 5 8 3 2 2 2" xfId="31739"/>
    <cellStyle name="常规 5 8 3 3" xfId="20487"/>
    <cellStyle name="常规 5 8 3 3 2" xfId="31738"/>
    <cellStyle name="常规 5 8 4" xfId="9232"/>
    <cellStyle name="常规 5 8 4 2" xfId="20489"/>
    <cellStyle name="常规 5 8 4 2 2" xfId="31740"/>
    <cellStyle name="常规 5 8 5" xfId="13002"/>
    <cellStyle name="常规 5 8 5 2" xfId="24253"/>
    <cellStyle name="常规 5 9" xfId="1747"/>
    <cellStyle name="常规 5 9 2" xfId="1748"/>
    <cellStyle name="常规 5 9 2 2" xfId="9233"/>
    <cellStyle name="常规 5 9 2 2 2" xfId="9234"/>
    <cellStyle name="常规 5 9 2 2 2 2" xfId="20491"/>
    <cellStyle name="常规 5 9 2 2 2 2 2" xfId="31742"/>
    <cellStyle name="常规 5 9 2 2 3" xfId="20490"/>
    <cellStyle name="常规 5 9 2 2 3 2" xfId="31741"/>
    <cellStyle name="常规 5 9 2 3" xfId="9235"/>
    <cellStyle name="常规 5 9 2 3 2" xfId="20492"/>
    <cellStyle name="常规 5 9 2 3 2 2" xfId="31743"/>
    <cellStyle name="常规 5 9 2 4" xfId="9236"/>
    <cellStyle name="常规 5 9 2 4 2" xfId="20493"/>
    <cellStyle name="常规 5 9 2 4 2 2" xfId="31744"/>
    <cellStyle name="常规 5 9 2 5" xfId="11051"/>
    <cellStyle name="常规 5 9 2 5 2" xfId="22308"/>
    <cellStyle name="常规 5 9 2 5 2 2" xfId="33559"/>
    <cellStyle name="常规 5 9 2 6" xfId="11209"/>
    <cellStyle name="常规 5 9 2 6 2" xfId="22466"/>
    <cellStyle name="常规 5 9 2 6 2 2" xfId="33717"/>
    <cellStyle name="常规 5 9 2 7" xfId="13005"/>
    <cellStyle name="常规 5 9 2 7 2" xfId="24256"/>
    <cellStyle name="常规 5 9 3" xfId="9237"/>
    <cellStyle name="常规 5 9 3 2" xfId="9238"/>
    <cellStyle name="常规 5 9 3 2 2" xfId="20495"/>
    <cellStyle name="常规 5 9 3 2 2 2" xfId="31746"/>
    <cellStyle name="常规 5 9 3 3" xfId="20494"/>
    <cellStyle name="常规 5 9 3 3 2" xfId="31745"/>
    <cellStyle name="常规 5 9 4" xfId="9239"/>
    <cellStyle name="常规 5 9 4 2" xfId="20496"/>
    <cellStyle name="常规 5 9 4 2 2" xfId="31747"/>
    <cellStyle name="常规 5 9 5" xfId="13004"/>
    <cellStyle name="常规 5 9 5 2" xfId="24255"/>
    <cellStyle name="常规 6" xfId="1749"/>
    <cellStyle name="常规 6 10" xfId="9240"/>
    <cellStyle name="常规 6 10 2" xfId="9241"/>
    <cellStyle name="常规 6 10 2 2" xfId="20498"/>
    <cellStyle name="常规 6 10 2 2 2" xfId="31749"/>
    <cellStyle name="常规 6 10 3" xfId="20497"/>
    <cellStyle name="常规 6 10 3 2" xfId="31748"/>
    <cellStyle name="常规 6 11" xfId="9242"/>
    <cellStyle name="常规 6 11 2" xfId="9243"/>
    <cellStyle name="常规 6 11 2 2" xfId="20500"/>
    <cellStyle name="常规 6 11 2 2 2" xfId="31751"/>
    <cellStyle name="常规 6 11 3" xfId="20499"/>
    <cellStyle name="常规 6 11 3 2" xfId="31750"/>
    <cellStyle name="常规 6 12" xfId="9244"/>
    <cellStyle name="常规 6 12 2" xfId="9245"/>
    <cellStyle name="常规 6 12 2 2" xfId="20502"/>
    <cellStyle name="常规 6 12 2 2 2" xfId="31753"/>
    <cellStyle name="常规 6 12 3" xfId="20501"/>
    <cellStyle name="常规 6 12 3 2" xfId="31752"/>
    <cellStyle name="常规 6 13" xfId="9246"/>
    <cellStyle name="常规 6 13 2" xfId="9247"/>
    <cellStyle name="常规 6 13 2 2" xfId="20504"/>
    <cellStyle name="常规 6 13 2 2 2" xfId="31755"/>
    <cellStyle name="常规 6 13 3" xfId="20503"/>
    <cellStyle name="常规 6 13 3 2" xfId="31754"/>
    <cellStyle name="常规 6 14" xfId="9248"/>
    <cellStyle name="常规 6 14 2" xfId="9249"/>
    <cellStyle name="常规 6 14 2 2" xfId="20506"/>
    <cellStyle name="常规 6 14 2 2 2" xfId="31757"/>
    <cellStyle name="常规 6 14 3" xfId="20505"/>
    <cellStyle name="常规 6 14 3 2" xfId="31756"/>
    <cellStyle name="常规 6 15" xfId="9250"/>
    <cellStyle name="常规 6 15 2" xfId="9251"/>
    <cellStyle name="常规 6 15 2 2" xfId="20508"/>
    <cellStyle name="常规 6 15 2 2 2" xfId="31759"/>
    <cellStyle name="常规 6 15 3" xfId="20507"/>
    <cellStyle name="常规 6 15 3 2" xfId="31758"/>
    <cellStyle name="常规 6 16" xfId="9252"/>
    <cellStyle name="常规 6 16 2" xfId="9253"/>
    <cellStyle name="常规 6 16 2 2" xfId="20510"/>
    <cellStyle name="常规 6 16 2 2 2" xfId="31761"/>
    <cellStyle name="常规 6 16 3" xfId="20509"/>
    <cellStyle name="常规 6 16 3 2" xfId="31760"/>
    <cellStyle name="常规 6 17" xfId="9254"/>
    <cellStyle name="常规 6 17 2" xfId="20511"/>
    <cellStyle name="常规 6 17 2 2" xfId="31762"/>
    <cellStyle name="常规 6 18" xfId="9255"/>
    <cellStyle name="常规 6 18 2" xfId="20512"/>
    <cellStyle name="常规 6 18 2 2" xfId="31763"/>
    <cellStyle name="常规 6 19" xfId="11052"/>
    <cellStyle name="常规 6 19 2" xfId="22309"/>
    <cellStyle name="常规 6 19 2 2" xfId="33560"/>
    <cellStyle name="常规 6 2" xfId="1750"/>
    <cellStyle name="常规 6 2 10" xfId="9257"/>
    <cellStyle name="常规 6 2 10 2" xfId="20514"/>
    <cellStyle name="常规 6 2 10 2 2" xfId="31765"/>
    <cellStyle name="常规 6 2 11" xfId="9258"/>
    <cellStyle name="常规 6 2 11 2" xfId="20515"/>
    <cellStyle name="常规 6 2 11 2 2" xfId="31766"/>
    <cellStyle name="常规 6 2 12" xfId="11055"/>
    <cellStyle name="常规 6 2 12 2" xfId="22312"/>
    <cellStyle name="常规 6 2 12 2 2" xfId="33563"/>
    <cellStyle name="常规 6 2 13" xfId="11211"/>
    <cellStyle name="常规 6 2 13 2" xfId="22468"/>
    <cellStyle name="常规 6 2 13 2 2" xfId="33719"/>
    <cellStyle name="常规 6 2 14" xfId="13007"/>
    <cellStyle name="常规 6 2 14 2" xfId="24258"/>
    <cellStyle name="常规 6 2 2" xfId="1751"/>
    <cellStyle name="常规 6 2 2 10" xfId="9260"/>
    <cellStyle name="常规 6 2 2 10 2" xfId="20517"/>
    <cellStyle name="常规 6 2 2 10 2 2" xfId="31768"/>
    <cellStyle name="常规 6 2 2 11" xfId="11056"/>
    <cellStyle name="常规 6 2 2 11 2" xfId="22313"/>
    <cellStyle name="常规 6 2 2 11 2 2" xfId="33564"/>
    <cellStyle name="常规 6 2 2 12" xfId="11212"/>
    <cellStyle name="常规 6 2 2 12 2" xfId="22469"/>
    <cellStyle name="常规 6 2 2 12 2 2" xfId="33720"/>
    <cellStyle name="常规 6 2 2 13" xfId="13008"/>
    <cellStyle name="常规 6 2 2 13 2" xfId="24259"/>
    <cellStyle name="常规 6 2 2 2" xfId="1752"/>
    <cellStyle name="常规 6 2 2 2 2" xfId="1753"/>
    <cellStyle name="常规 6 2 2 2 2 2" xfId="9261"/>
    <cellStyle name="常规 6 2 2 2 2 2 2" xfId="9262"/>
    <cellStyle name="常规 6 2 2 2 2 2 2 2" xfId="20519"/>
    <cellStyle name="常规 6 2 2 2 2 2 2 2 2" xfId="31770"/>
    <cellStyle name="常规 6 2 2 2 2 2 3" xfId="20518"/>
    <cellStyle name="常规 6 2 2 2 2 2 3 2" xfId="31769"/>
    <cellStyle name="常规 6 2 2 2 2 3" xfId="9263"/>
    <cellStyle name="常规 6 2 2 2 2 3 2" xfId="20520"/>
    <cellStyle name="常规 6 2 2 2 2 3 2 2" xfId="31771"/>
    <cellStyle name="常规 6 2 2 2 2 4" xfId="9264"/>
    <cellStyle name="常规 6 2 2 2 2 4 2" xfId="20521"/>
    <cellStyle name="常规 6 2 2 2 2 4 2 2" xfId="31772"/>
    <cellStyle name="常规 6 2 2 2 2 5" xfId="11058"/>
    <cellStyle name="常规 6 2 2 2 2 5 2" xfId="22315"/>
    <cellStyle name="常规 6 2 2 2 2 5 2 2" xfId="33566"/>
    <cellStyle name="常规 6 2 2 2 2 6" xfId="11213"/>
    <cellStyle name="常规 6 2 2 2 2 6 2" xfId="22470"/>
    <cellStyle name="常规 6 2 2 2 2 6 2 2" xfId="33721"/>
    <cellStyle name="常规 6 2 2 2 2 7" xfId="13010"/>
    <cellStyle name="常规 6 2 2 2 2 7 2" xfId="24261"/>
    <cellStyle name="常规 6 2 2 2 3" xfId="9265"/>
    <cellStyle name="常规 6 2 2 2 3 2" xfId="9266"/>
    <cellStyle name="常规 6 2 2 2 3 2 2" xfId="20523"/>
    <cellStyle name="常规 6 2 2 2 3 2 2 2" xfId="31774"/>
    <cellStyle name="常规 6 2 2 2 3 3" xfId="20522"/>
    <cellStyle name="常规 6 2 2 2 3 3 2" xfId="31773"/>
    <cellStyle name="常规 6 2 2 2 4" xfId="9267"/>
    <cellStyle name="常规 6 2 2 2 4 2" xfId="20524"/>
    <cellStyle name="常规 6 2 2 2 4 2 2" xfId="31775"/>
    <cellStyle name="常规 6 2 2 2 5" xfId="13009"/>
    <cellStyle name="常规 6 2 2 2 5 2" xfId="24260"/>
    <cellStyle name="常规 6 2 2 3" xfId="1754"/>
    <cellStyle name="常规 6 2 2 3 2" xfId="1755"/>
    <cellStyle name="常规 6 2 2 3 2 2" xfId="9268"/>
    <cellStyle name="常规 6 2 2 3 2 2 2" xfId="9270"/>
    <cellStyle name="常规 6 2 2 3 2 2 2 2" xfId="20527"/>
    <cellStyle name="常规 6 2 2 3 2 2 2 2 2" xfId="31778"/>
    <cellStyle name="常规 6 2 2 3 2 2 3" xfId="20525"/>
    <cellStyle name="常规 6 2 2 3 2 2 3 2" xfId="31776"/>
    <cellStyle name="常规 6 2 2 3 2 3" xfId="9271"/>
    <cellStyle name="常规 6 2 2 3 2 3 2" xfId="20528"/>
    <cellStyle name="常规 6 2 2 3 2 3 2 2" xfId="31779"/>
    <cellStyle name="常规 6 2 2 3 2 4" xfId="9272"/>
    <cellStyle name="常规 6 2 2 3 2 4 2" xfId="20529"/>
    <cellStyle name="常规 6 2 2 3 2 4 2 2" xfId="31780"/>
    <cellStyle name="常规 6 2 2 3 2 5" xfId="11059"/>
    <cellStyle name="常规 6 2 2 3 2 5 2" xfId="22316"/>
    <cellStyle name="常规 6 2 2 3 2 5 2 2" xfId="33567"/>
    <cellStyle name="常规 6 2 2 3 2 6" xfId="11214"/>
    <cellStyle name="常规 6 2 2 3 2 6 2" xfId="22471"/>
    <cellStyle name="常规 6 2 2 3 2 6 2 2" xfId="33722"/>
    <cellStyle name="常规 6 2 2 3 2 7" xfId="13012"/>
    <cellStyle name="常规 6 2 2 3 2 7 2" xfId="24263"/>
    <cellStyle name="常规 6 2 2 3 3" xfId="9273"/>
    <cellStyle name="常规 6 2 2 3 3 2" xfId="9274"/>
    <cellStyle name="常规 6 2 2 3 3 2 2" xfId="20531"/>
    <cellStyle name="常规 6 2 2 3 3 2 2 2" xfId="31782"/>
    <cellStyle name="常规 6 2 2 3 3 3" xfId="20530"/>
    <cellStyle name="常规 6 2 2 3 3 3 2" xfId="31781"/>
    <cellStyle name="常规 6 2 2 3 4" xfId="9275"/>
    <cellStyle name="常规 6 2 2 3 4 2" xfId="20532"/>
    <cellStyle name="常规 6 2 2 3 4 2 2" xfId="31783"/>
    <cellStyle name="常规 6 2 2 3 5" xfId="13011"/>
    <cellStyle name="常规 6 2 2 3 5 2" xfId="24262"/>
    <cellStyle name="常规 6 2 2 4" xfId="1756"/>
    <cellStyle name="常规 6 2 2 4 2" xfId="1757"/>
    <cellStyle name="常规 6 2 2 4 2 2" xfId="9276"/>
    <cellStyle name="常规 6 2 2 4 2 2 2" xfId="9277"/>
    <cellStyle name="常规 6 2 2 4 2 2 2 2" xfId="20534"/>
    <cellStyle name="常规 6 2 2 4 2 2 2 2 2" xfId="31785"/>
    <cellStyle name="常规 6 2 2 4 2 2 3" xfId="20533"/>
    <cellStyle name="常规 6 2 2 4 2 2 3 2" xfId="31784"/>
    <cellStyle name="常规 6 2 2 4 2 3" xfId="9278"/>
    <cellStyle name="常规 6 2 2 4 2 3 2" xfId="20535"/>
    <cellStyle name="常规 6 2 2 4 2 3 2 2" xfId="31786"/>
    <cellStyle name="常规 6 2 2 4 2 4" xfId="9279"/>
    <cellStyle name="常规 6 2 2 4 2 4 2" xfId="20536"/>
    <cellStyle name="常规 6 2 2 4 2 4 2 2" xfId="31787"/>
    <cellStyle name="常规 6 2 2 4 2 5" xfId="11063"/>
    <cellStyle name="常规 6 2 2 4 2 5 2" xfId="22320"/>
    <cellStyle name="常规 6 2 2 4 2 5 2 2" xfId="33571"/>
    <cellStyle name="常规 6 2 2 4 2 6" xfId="11215"/>
    <cellStyle name="常规 6 2 2 4 2 6 2" xfId="22472"/>
    <cellStyle name="常规 6 2 2 4 2 6 2 2" xfId="33723"/>
    <cellStyle name="常规 6 2 2 4 2 7" xfId="13014"/>
    <cellStyle name="常规 6 2 2 4 2 7 2" xfId="24265"/>
    <cellStyle name="常规 6 2 2 4 3" xfId="9280"/>
    <cellStyle name="常规 6 2 2 4 3 2" xfId="9281"/>
    <cellStyle name="常规 6 2 2 4 3 2 2" xfId="20538"/>
    <cellStyle name="常规 6 2 2 4 3 2 2 2" xfId="31789"/>
    <cellStyle name="常规 6 2 2 4 3 3" xfId="20537"/>
    <cellStyle name="常规 6 2 2 4 3 3 2" xfId="31788"/>
    <cellStyle name="常规 6 2 2 4 4" xfId="9282"/>
    <cellStyle name="常规 6 2 2 4 4 2" xfId="20539"/>
    <cellStyle name="常规 6 2 2 4 4 2 2" xfId="31790"/>
    <cellStyle name="常规 6 2 2 4 5" xfId="13013"/>
    <cellStyle name="常规 6 2 2 4 5 2" xfId="24264"/>
    <cellStyle name="常规 6 2 2 5" xfId="1758"/>
    <cellStyle name="常规 6 2 2 5 2" xfId="1759"/>
    <cellStyle name="常规 6 2 2 5 2 2" xfId="9284"/>
    <cellStyle name="常规 6 2 2 5 2 2 2" xfId="9285"/>
    <cellStyle name="常规 6 2 2 5 2 2 2 2" xfId="20542"/>
    <cellStyle name="常规 6 2 2 5 2 2 2 2 2" xfId="31793"/>
    <cellStyle name="常规 6 2 2 5 2 2 3" xfId="20541"/>
    <cellStyle name="常规 6 2 2 5 2 2 3 2" xfId="31792"/>
    <cellStyle name="常规 6 2 2 5 2 3" xfId="9286"/>
    <cellStyle name="常规 6 2 2 5 2 3 2" xfId="20543"/>
    <cellStyle name="常规 6 2 2 5 2 3 2 2" xfId="31794"/>
    <cellStyle name="常规 6 2 2 5 2 4" xfId="9287"/>
    <cellStyle name="常规 6 2 2 5 2 4 2" xfId="20544"/>
    <cellStyle name="常规 6 2 2 5 2 4 2 2" xfId="31795"/>
    <cellStyle name="常规 6 2 2 5 2 5" xfId="11064"/>
    <cellStyle name="常规 6 2 2 5 2 5 2" xfId="22321"/>
    <cellStyle name="常规 6 2 2 5 2 5 2 2" xfId="33572"/>
    <cellStyle name="常规 6 2 2 5 2 6" xfId="11216"/>
    <cellStyle name="常规 6 2 2 5 2 6 2" xfId="22473"/>
    <cellStyle name="常规 6 2 2 5 2 6 2 2" xfId="33724"/>
    <cellStyle name="常规 6 2 2 5 2 7" xfId="13016"/>
    <cellStyle name="常规 6 2 2 5 2 7 2" xfId="24267"/>
    <cellStyle name="常规 6 2 2 5 3" xfId="9288"/>
    <cellStyle name="常规 6 2 2 5 3 2" xfId="9289"/>
    <cellStyle name="常规 6 2 2 5 3 2 2" xfId="20546"/>
    <cellStyle name="常规 6 2 2 5 3 2 2 2" xfId="31797"/>
    <cellStyle name="常规 6 2 2 5 3 3" xfId="20545"/>
    <cellStyle name="常规 6 2 2 5 3 3 2" xfId="31796"/>
    <cellStyle name="常规 6 2 2 5 4" xfId="9290"/>
    <cellStyle name="常规 6 2 2 5 4 2" xfId="20547"/>
    <cellStyle name="常规 6 2 2 5 4 2 2" xfId="31798"/>
    <cellStyle name="常规 6 2 2 5 5" xfId="13015"/>
    <cellStyle name="常规 6 2 2 5 5 2" xfId="24266"/>
    <cellStyle name="常规 6 2 2 6" xfId="1760"/>
    <cellStyle name="常规 6 2 2 6 2" xfId="1761"/>
    <cellStyle name="常规 6 2 2 6 2 2" xfId="9291"/>
    <cellStyle name="常规 6 2 2 6 2 2 2" xfId="9292"/>
    <cellStyle name="常规 6 2 2 6 2 2 2 2" xfId="20549"/>
    <cellStyle name="常规 6 2 2 6 2 2 2 2 2" xfId="31800"/>
    <cellStyle name="常规 6 2 2 6 2 2 3" xfId="20548"/>
    <cellStyle name="常规 6 2 2 6 2 2 3 2" xfId="31799"/>
    <cellStyle name="常规 6 2 2 6 2 3" xfId="9293"/>
    <cellStyle name="常规 6 2 2 6 2 3 2" xfId="20550"/>
    <cellStyle name="常规 6 2 2 6 2 3 2 2" xfId="31801"/>
    <cellStyle name="常规 6 2 2 6 2 4" xfId="9294"/>
    <cellStyle name="常规 6 2 2 6 2 4 2" xfId="20551"/>
    <cellStyle name="常规 6 2 2 6 2 4 2 2" xfId="31802"/>
    <cellStyle name="常规 6 2 2 6 2 5" xfId="11066"/>
    <cellStyle name="常规 6 2 2 6 2 5 2" xfId="22323"/>
    <cellStyle name="常规 6 2 2 6 2 5 2 2" xfId="33574"/>
    <cellStyle name="常规 6 2 2 6 2 6" xfId="11217"/>
    <cellStyle name="常规 6 2 2 6 2 6 2" xfId="22474"/>
    <cellStyle name="常规 6 2 2 6 2 6 2 2" xfId="33725"/>
    <cellStyle name="常规 6 2 2 6 2 7" xfId="13018"/>
    <cellStyle name="常规 6 2 2 6 2 7 2" xfId="24269"/>
    <cellStyle name="常规 6 2 2 6 3" xfId="9295"/>
    <cellStyle name="常规 6 2 2 6 3 2" xfId="9296"/>
    <cellStyle name="常规 6 2 2 6 3 2 2" xfId="20553"/>
    <cellStyle name="常规 6 2 2 6 3 2 2 2" xfId="31804"/>
    <cellStyle name="常规 6 2 2 6 3 3" xfId="20552"/>
    <cellStyle name="常规 6 2 2 6 3 3 2" xfId="31803"/>
    <cellStyle name="常规 6 2 2 6 4" xfId="9297"/>
    <cellStyle name="常规 6 2 2 6 4 2" xfId="20554"/>
    <cellStyle name="常规 6 2 2 6 4 2 2" xfId="31805"/>
    <cellStyle name="常规 6 2 2 6 5" xfId="13017"/>
    <cellStyle name="常规 6 2 2 6 5 2" xfId="24268"/>
    <cellStyle name="常规 6 2 2 7" xfId="1762"/>
    <cellStyle name="常规 6 2 2 7 2" xfId="9298"/>
    <cellStyle name="常规 6 2 2 7 2 2" xfId="9299"/>
    <cellStyle name="常规 6 2 2 7 2 2 2" xfId="20556"/>
    <cellStyle name="常规 6 2 2 7 2 2 2 2" xfId="31807"/>
    <cellStyle name="常规 6 2 2 7 2 3" xfId="20555"/>
    <cellStyle name="常规 6 2 2 7 2 3 2" xfId="31806"/>
    <cellStyle name="常规 6 2 2 7 3" xfId="9300"/>
    <cellStyle name="常规 6 2 2 7 3 2" xfId="20557"/>
    <cellStyle name="常规 6 2 2 7 3 2 2" xfId="31808"/>
    <cellStyle name="常规 6 2 2 7 4" xfId="9301"/>
    <cellStyle name="常规 6 2 2 7 4 2" xfId="20558"/>
    <cellStyle name="常规 6 2 2 7 4 2 2" xfId="31809"/>
    <cellStyle name="常规 6 2 2 7 5" xfId="11068"/>
    <cellStyle name="常规 6 2 2 7 5 2" xfId="22325"/>
    <cellStyle name="常规 6 2 2 7 5 2 2" xfId="33576"/>
    <cellStyle name="常规 6 2 2 7 6" xfId="11218"/>
    <cellStyle name="常规 6 2 2 7 6 2" xfId="22475"/>
    <cellStyle name="常规 6 2 2 7 6 2 2" xfId="33726"/>
    <cellStyle name="常规 6 2 2 7 7" xfId="13019"/>
    <cellStyle name="常规 6 2 2 7 7 2" xfId="24270"/>
    <cellStyle name="常规 6 2 2 8" xfId="9259"/>
    <cellStyle name="常规 6 2 2 8 2" xfId="9303"/>
    <cellStyle name="常规 6 2 2 8 2 2" xfId="20560"/>
    <cellStyle name="常规 6 2 2 8 2 2 2" xfId="31811"/>
    <cellStyle name="常规 6 2 2 8 3" xfId="20516"/>
    <cellStyle name="常规 6 2 2 8 3 2" xfId="31767"/>
    <cellStyle name="常规 6 2 2 9" xfId="9304"/>
    <cellStyle name="常规 6 2 2 9 2" xfId="20561"/>
    <cellStyle name="常规 6 2 2 9 2 2" xfId="31812"/>
    <cellStyle name="常规 6 2 3" xfId="1763"/>
    <cellStyle name="常规 6 2 3 2" xfId="1764"/>
    <cellStyle name="常规 6 2 3 2 2" xfId="9305"/>
    <cellStyle name="常规 6 2 3 2 2 2" xfId="9306"/>
    <cellStyle name="常规 6 2 3 2 2 2 2" xfId="20563"/>
    <cellStyle name="常规 6 2 3 2 2 2 2 2" xfId="31814"/>
    <cellStyle name="常规 6 2 3 2 2 3" xfId="20562"/>
    <cellStyle name="常规 6 2 3 2 2 3 2" xfId="31813"/>
    <cellStyle name="常规 6 2 3 2 3" xfId="9307"/>
    <cellStyle name="常规 6 2 3 2 3 2" xfId="20564"/>
    <cellStyle name="常规 6 2 3 2 3 2 2" xfId="31815"/>
    <cellStyle name="常规 6 2 3 2 4" xfId="9308"/>
    <cellStyle name="常规 6 2 3 2 4 2" xfId="20565"/>
    <cellStyle name="常规 6 2 3 2 4 2 2" xfId="31816"/>
    <cellStyle name="常规 6 2 3 2 5" xfId="11070"/>
    <cellStyle name="常规 6 2 3 2 5 2" xfId="22327"/>
    <cellStyle name="常规 6 2 3 2 5 2 2" xfId="33578"/>
    <cellStyle name="常规 6 2 3 2 6" xfId="11219"/>
    <cellStyle name="常规 6 2 3 2 6 2" xfId="22476"/>
    <cellStyle name="常规 6 2 3 2 6 2 2" xfId="33727"/>
    <cellStyle name="常规 6 2 3 2 7" xfId="13021"/>
    <cellStyle name="常规 6 2 3 2 7 2" xfId="24272"/>
    <cellStyle name="常规 6 2 3 3" xfId="9309"/>
    <cellStyle name="常规 6 2 3 3 2" xfId="9310"/>
    <cellStyle name="常规 6 2 3 3 2 2" xfId="20567"/>
    <cellStyle name="常规 6 2 3 3 2 2 2" xfId="31818"/>
    <cellStyle name="常规 6 2 3 3 3" xfId="20566"/>
    <cellStyle name="常规 6 2 3 3 3 2" xfId="31817"/>
    <cellStyle name="常规 6 2 3 4" xfId="9311"/>
    <cellStyle name="常规 6 2 3 4 2" xfId="20568"/>
    <cellStyle name="常规 6 2 3 4 2 2" xfId="31819"/>
    <cellStyle name="常规 6 2 3 5" xfId="13020"/>
    <cellStyle name="常规 6 2 3 5 2" xfId="24271"/>
    <cellStyle name="常规 6 2 4" xfId="1765"/>
    <cellStyle name="常规 6 2 4 2" xfId="1766"/>
    <cellStyle name="常规 6 2 4 2 2" xfId="9312"/>
    <cellStyle name="常规 6 2 4 2 2 2" xfId="9313"/>
    <cellStyle name="常规 6 2 4 2 2 2 2" xfId="20570"/>
    <cellStyle name="常规 6 2 4 2 2 2 2 2" xfId="31821"/>
    <cellStyle name="常规 6 2 4 2 2 3" xfId="20569"/>
    <cellStyle name="常规 6 2 4 2 2 3 2" xfId="31820"/>
    <cellStyle name="常规 6 2 4 2 3" xfId="9314"/>
    <cellStyle name="常规 6 2 4 2 3 2" xfId="20571"/>
    <cellStyle name="常规 6 2 4 2 3 2 2" xfId="31822"/>
    <cellStyle name="常规 6 2 4 2 4" xfId="9315"/>
    <cellStyle name="常规 6 2 4 2 4 2" xfId="20572"/>
    <cellStyle name="常规 6 2 4 2 4 2 2" xfId="31823"/>
    <cellStyle name="常规 6 2 4 2 5" xfId="11072"/>
    <cellStyle name="常规 6 2 4 2 5 2" xfId="22329"/>
    <cellStyle name="常规 6 2 4 2 5 2 2" xfId="33580"/>
    <cellStyle name="常规 6 2 4 2 6" xfId="11220"/>
    <cellStyle name="常规 6 2 4 2 6 2" xfId="22477"/>
    <cellStyle name="常规 6 2 4 2 6 2 2" xfId="33728"/>
    <cellStyle name="常规 6 2 4 2 7" xfId="13023"/>
    <cellStyle name="常规 6 2 4 2 7 2" xfId="24274"/>
    <cellStyle name="常规 6 2 4 3" xfId="9316"/>
    <cellStyle name="常规 6 2 4 3 2" xfId="9317"/>
    <cellStyle name="常规 6 2 4 3 2 2" xfId="20574"/>
    <cellStyle name="常规 6 2 4 3 2 2 2" xfId="31825"/>
    <cellStyle name="常规 6 2 4 3 3" xfId="20573"/>
    <cellStyle name="常规 6 2 4 3 3 2" xfId="31824"/>
    <cellStyle name="常规 6 2 4 4" xfId="9318"/>
    <cellStyle name="常规 6 2 4 4 2" xfId="20575"/>
    <cellStyle name="常规 6 2 4 4 2 2" xfId="31826"/>
    <cellStyle name="常规 6 2 4 5" xfId="13022"/>
    <cellStyle name="常规 6 2 4 5 2" xfId="24273"/>
    <cellStyle name="常规 6 2 5" xfId="1767"/>
    <cellStyle name="常规 6 2 5 2" xfId="1768"/>
    <cellStyle name="常规 6 2 5 2 2" xfId="9320"/>
    <cellStyle name="常规 6 2 5 2 2 2" xfId="9321"/>
    <cellStyle name="常规 6 2 5 2 2 2 2" xfId="20578"/>
    <cellStyle name="常规 6 2 5 2 2 2 2 2" xfId="31829"/>
    <cellStyle name="常规 6 2 5 2 2 3" xfId="20577"/>
    <cellStyle name="常规 6 2 5 2 2 3 2" xfId="31828"/>
    <cellStyle name="常规 6 2 5 2 3" xfId="9322"/>
    <cellStyle name="常规 6 2 5 2 3 2" xfId="20579"/>
    <cellStyle name="常规 6 2 5 2 3 2 2" xfId="31830"/>
    <cellStyle name="常规 6 2 5 2 4" xfId="9323"/>
    <cellStyle name="常规 6 2 5 2 4 2" xfId="20580"/>
    <cellStyle name="常规 6 2 5 2 4 2 2" xfId="31831"/>
    <cellStyle name="常规 6 2 5 2 5" xfId="11074"/>
    <cellStyle name="常规 6 2 5 2 5 2" xfId="22331"/>
    <cellStyle name="常规 6 2 5 2 5 2 2" xfId="33582"/>
    <cellStyle name="常规 6 2 5 2 6" xfId="11221"/>
    <cellStyle name="常规 6 2 5 2 6 2" xfId="22478"/>
    <cellStyle name="常规 6 2 5 2 6 2 2" xfId="33729"/>
    <cellStyle name="常规 6 2 5 2 7" xfId="13025"/>
    <cellStyle name="常规 6 2 5 2 7 2" xfId="24276"/>
    <cellStyle name="常规 6 2 5 3" xfId="9324"/>
    <cellStyle name="常规 6 2 5 3 2" xfId="9325"/>
    <cellStyle name="常规 6 2 5 3 2 2" xfId="20582"/>
    <cellStyle name="常规 6 2 5 3 2 2 2" xfId="31833"/>
    <cellStyle name="常规 6 2 5 3 3" xfId="20581"/>
    <cellStyle name="常规 6 2 5 3 3 2" xfId="31832"/>
    <cellStyle name="常规 6 2 5 4" xfId="9326"/>
    <cellStyle name="常规 6 2 5 4 2" xfId="20583"/>
    <cellStyle name="常规 6 2 5 4 2 2" xfId="31834"/>
    <cellStyle name="常规 6 2 5 5" xfId="13024"/>
    <cellStyle name="常规 6 2 5 5 2" xfId="24275"/>
    <cellStyle name="常规 6 2 6" xfId="1769"/>
    <cellStyle name="常规 6 2 6 2" xfId="1770"/>
    <cellStyle name="常规 6 2 6 2 2" xfId="9327"/>
    <cellStyle name="常规 6 2 6 2 2 2" xfId="9328"/>
    <cellStyle name="常规 6 2 6 2 2 2 2" xfId="20585"/>
    <cellStyle name="常规 6 2 6 2 2 2 2 2" xfId="31836"/>
    <cellStyle name="常规 6 2 6 2 2 3" xfId="20584"/>
    <cellStyle name="常规 6 2 6 2 2 3 2" xfId="31835"/>
    <cellStyle name="常规 6 2 6 2 3" xfId="9329"/>
    <cellStyle name="常规 6 2 6 2 3 2" xfId="20586"/>
    <cellStyle name="常规 6 2 6 2 3 2 2" xfId="31837"/>
    <cellStyle name="常规 6 2 6 2 4" xfId="9330"/>
    <cellStyle name="常规 6 2 6 2 4 2" xfId="20587"/>
    <cellStyle name="常规 6 2 6 2 4 2 2" xfId="31838"/>
    <cellStyle name="常规 6 2 6 2 5" xfId="11075"/>
    <cellStyle name="常规 6 2 6 2 5 2" xfId="22332"/>
    <cellStyle name="常规 6 2 6 2 5 2 2" xfId="33583"/>
    <cellStyle name="常规 6 2 6 2 6" xfId="11222"/>
    <cellStyle name="常规 6 2 6 2 6 2" xfId="22479"/>
    <cellStyle name="常规 6 2 6 2 6 2 2" xfId="33730"/>
    <cellStyle name="常规 6 2 6 2 7" xfId="13027"/>
    <cellStyle name="常规 6 2 6 2 7 2" xfId="24278"/>
    <cellStyle name="常规 6 2 6 3" xfId="9331"/>
    <cellStyle name="常规 6 2 6 3 2" xfId="9332"/>
    <cellStyle name="常规 6 2 6 3 2 2" xfId="20589"/>
    <cellStyle name="常规 6 2 6 3 2 2 2" xfId="31840"/>
    <cellStyle name="常规 6 2 6 3 3" xfId="20588"/>
    <cellStyle name="常规 6 2 6 3 3 2" xfId="31839"/>
    <cellStyle name="常规 6 2 6 4" xfId="9333"/>
    <cellStyle name="常规 6 2 6 4 2" xfId="20590"/>
    <cellStyle name="常规 6 2 6 4 2 2" xfId="31841"/>
    <cellStyle name="常规 6 2 6 5" xfId="13026"/>
    <cellStyle name="常规 6 2 6 5 2" xfId="24277"/>
    <cellStyle name="常规 6 2 7" xfId="1771"/>
    <cellStyle name="常规 6 2 7 2" xfId="1772"/>
    <cellStyle name="常规 6 2 7 2 2" xfId="9335"/>
    <cellStyle name="常规 6 2 7 2 2 2" xfId="9336"/>
    <cellStyle name="常规 6 2 7 2 2 2 2" xfId="20593"/>
    <cellStyle name="常规 6 2 7 2 2 2 2 2" xfId="31844"/>
    <cellStyle name="常规 6 2 7 2 2 3" xfId="20592"/>
    <cellStyle name="常规 6 2 7 2 2 3 2" xfId="31843"/>
    <cellStyle name="常规 6 2 7 2 3" xfId="9337"/>
    <cellStyle name="常规 6 2 7 2 3 2" xfId="20594"/>
    <cellStyle name="常规 6 2 7 2 3 2 2" xfId="31845"/>
    <cellStyle name="常规 6 2 7 2 4" xfId="9338"/>
    <cellStyle name="常规 6 2 7 2 4 2" xfId="20595"/>
    <cellStyle name="常规 6 2 7 2 4 2 2" xfId="31846"/>
    <cellStyle name="常规 6 2 7 2 5" xfId="11077"/>
    <cellStyle name="常规 6 2 7 2 5 2" xfId="22334"/>
    <cellStyle name="常规 6 2 7 2 5 2 2" xfId="33585"/>
    <cellStyle name="常规 6 2 7 2 6" xfId="11223"/>
    <cellStyle name="常规 6 2 7 2 6 2" xfId="22480"/>
    <cellStyle name="常规 6 2 7 2 6 2 2" xfId="33731"/>
    <cellStyle name="常规 6 2 7 2 7" xfId="13029"/>
    <cellStyle name="常规 6 2 7 2 7 2" xfId="24280"/>
    <cellStyle name="常规 6 2 7 3" xfId="9339"/>
    <cellStyle name="常规 6 2 7 3 2" xfId="9340"/>
    <cellStyle name="常规 6 2 7 3 2 2" xfId="20597"/>
    <cellStyle name="常规 6 2 7 3 2 2 2" xfId="31848"/>
    <cellStyle name="常规 6 2 7 3 3" xfId="20596"/>
    <cellStyle name="常规 6 2 7 3 3 2" xfId="31847"/>
    <cellStyle name="常规 6 2 7 4" xfId="9341"/>
    <cellStyle name="常规 6 2 7 4 2" xfId="20598"/>
    <cellStyle name="常规 6 2 7 4 2 2" xfId="31849"/>
    <cellStyle name="常规 6 2 7 5" xfId="13028"/>
    <cellStyle name="常规 6 2 7 5 2" xfId="24279"/>
    <cellStyle name="常规 6 2 8" xfId="1773"/>
    <cellStyle name="常规 6 2 8 2" xfId="9342"/>
    <cellStyle name="常规 6 2 8 2 2" xfId="9343"/>
    <cellStyle name="常规 6 2 8 2 2 2" xfId="20600"/>
    <cellStyle name="常规 6 2 8 2 2 2 2" xfId="31851"/>
    <cellStyle name="常规 6 2 8 2 3" xfId="20599"/>
    <cellStyle name="常规 6 2 8 2 3 2" xfId="31850"/>
    <cellStyle name="常规 6 2 8 3" xfId="9344"/>
    <cellStyle name="常规 6 2 8 3 2" xfId="20601"/>
    <cellStyle name="常规 6 2 8 3 2 2" xfId="31852"/>
    <cellStyle name="常规 6 2 8 4" xfId="9345"/>
    <cellStyle name="常规 6 2 8 4 2" xfId="20602"/>
    <cellStyle name="常规 6 2 8 4 2 2" xfId="31853"/>
    <cellStyle name="常规 6 2 8 5" xfId="11078"/>
    <cellStyle name="常规 6 2 8 5 2" xfId="22335"/>
    <cellStyle name="常规 6 2 8 5 2 2" xfId="33586"/>
    <cellStyle name="常规 6 2 8 6" xfId="11224"/>
    <cellStyle name="常规 6 2 8 6 2" xfId="22481"/>
    <cellStyle name="常规 6 2 8 6 2 2" xfId="33732"/>
    <cellStyle name="常规 6 2 8 7" xfId="13030"/>
    <cellStyle name="常规 6 2 8 7 2" xfId="24281"/>
    <cellStyle name="常规 6 2 9" xfId="9256"/>
    <cellStyle name="常规 6 2 9 2" xfId="9346"/>
    <cellStyle name="常规 6 2 9 2 2" xfId="20603"/>
    <cellStyle name="常规 6 2 9 2 2 2" xfId="31854"/>
    <cellStyle name="常规 6 2 9 3" xfId="20513"/>
    <cellStyle name="常规 6 2 9 3 2" xfId="31764"/>
    <cellStyle name="常规 6 20" xfId="11210"/>
    <cellStyle name="常规 6 20 2" xfId="22467"/>
    <cellStyle name="常规 6 20 2 2" xfId="33718"/>
    <cellStyle name="常规 6 21" xfId="13006"/>
    <cellStyle name="常规 6 21 2" xfId="24257"/>
    <cellStyle name="常规 6 3" xfId="1774"/>
    <cellStyle name="常规 6 3 10" xfId="9348"/>
    <cellStyle name="常规 6 3 10 2" xfId="20605"/>
    <cellStyle name="常规 6 3 10 2 2" xfId="31856"/>
    <cellStyle name="常规 6 3 11" xfId="11080"/>
    <cellStyle name="常规 6 3 11 2" xfId="22337"/>
    <cellStyle name="常规 6 3 11 2 2" xfId="33588"/>
    <cellStyle name="常规 6 3 12" xfId="11225"/>
    <cellStyle name="常规 6 3 12 2" xfId="22482"/>
    <cellStyle name="常规 6 3 12 2 2" xfId="33733"/>
    <cellStyle name="常规 6 3 13" xfId="13031"/>
    <cellStyle name="常规 6 3 13 2" xfId="24282"/>
    <cellStyle name="常规 6 3 2" xfId="1775"/>
    <cellStyle name="常规 6 3 2 2" xfId="1776"/>
    <cellStyle name="常规 6 3 2 2 2" xfId="9349"/>
    <cellStyle name="常规 6 3 2 2 2 2" xfId="9350"/>
    <cellStyle name="常规 6 3 2 2 2 2 2" xfId="20607"/>
    <cellStyle name="常规 6 3 2 2 2 2 2 2" xfId="31858"/>
    <cellStyle name="常规 6 3 2 2 2 3" xfId="20606"/>
    <cellStyle name="常规 6 3 2 2 2 3 2" xfId="31857"/>
    <cellStyle name="常规 6 3 2 2 3" xfId="9351"/>
    <cellStyle name="常规 6 3 2 2 3 2" xfId="20608"/>
    <cellStyle name="常规 6 3 2 2 3 2 2" xfId="31859"/>
    <cellStyle name="常规 6 3 2 2 4" xfId="9352"/>
    <cellStyle name="常规 6 3 2 2 4 2" xfId="20609"/>
    <cellStyle name="常规 6 3 2 2 4 2 2" xfId="31860"/>
    <cellStyle name="常规 6 3 2 2 5" xfId="11081"/>
    <cellStyle name="常规 6 3 2 2 5 2" xfId="22338"/>
    <cellStyle name="常规 6 3 2 2 5 2 2" xfId="33589"/>
    <cellStyle name="常规 6 3 2 2 6" xfId="11226"/>
    <cellStyle name="常规 6 3 2 2 6 2" xfId="22483"/>
    <cellStyle name="常规 6 3 2 2 6 2 2" xfId="33734"/>
    <cellStyle name="常规 6 3 2 2 7" xfId="13033"/>
    <cellStyle name="常规 6 3 2 2 7 2" xfId="24284"/>
    <cellStyle name="常规 6 3 2 3" xfId="9353"/>
    <cellStyle name="常规 6 3 2 3 2" xfId="9354"/>
    <cellStyle name="常规 6 3 2 3 2 2" xfId="20611"/>
    <cellStyle name="常规 6 3 2 3 2 2 2" xfId="31862"/>
    <cellStyle name="常规 6 3 2 3 3" xfId="20610"/>
    <cellStyle name="常规 6 3 2 3 3 2" xfId="31861"/>
    <cellStyle name="常规 6 3 2 4" xfId="9355"/>
    <cellStyle name="常规 6 3 2 4 2" xfId="20612"/>
    <cellStyle name="常规 6 3 2 4 2 2" xfId="31863"/>
    <cellStyle name="常规 6 3 2 5" xfId="13032"/>
    <cellStyle name="常规 6 3 2 5 2" xfId="24283"/>
    <cellStyle name="常规 6 3 3" xfId="1777"/>
    <cellStyle name="常规 6 3 3 2" xfId="1778"/>
    <cellStyle name="常规 6 3 3 2 2" xfId="9357"/>
    <cellStyle name="常规 6 3 3 2 2 2" xfId="9358"/>
    <cellStyle name="常规 6 3 3 2 2 2 2" xfId="20615"/>
    <cellStyle name="常规 6 3 3 2 2 2 2 2" xfId="31866"/>
    <cellStyle name="常规 6 3 3 2 2 3" xfId="20614"/>
    <cellStyle name="常规 6 3 3 2 2 3 2" xfId="31865"/>
    <cellStyle name="常规 6 3 3 2 3" xfId="9359"/>
    <cellStyle name="常规 6 3 3 2 3 2" xfId="20616"/>
    <cellStyle name="常规 6 3 3 2 3 2 2" xfId="31867"/>
    <cellStyle name="常规 6 3 3 2 4" xfId="9360"/>
    <cellStyle name="常规 6 3 3 2 4 2" xfId="20617"/>
    <cellStyle name="常规 6 3 3 2 4 2 2" xfId="31868"/>
    <cellStyle name="常规 6 3 3 2 5" xfId="11082"/>
    <cellStyle name="常规 6 3 3 2 5 2" xfId="22339"/>
    <cellStyle name="常规 6 3 3 2 5 2 2" xfId="33590"/>
    <cellStyle name="常规 6 3 3 2 6" xfId="11227"/>
    <cellStyle name="常规 6 3 3 2 6 2" xfId="22484"/>
    <cellStyle name="常规 6 3 3 2 6 2 2" xfId="33735"/>
    <cellStyle name="常规 6 3 3 2 7" xfId="13035"/>
    <cellStyle name="常规 6 3 3 2 7 2" xfId="24286"/>
    <cellStyle name="常规 6 3 3 3" xfId="9361"/>
    <cellStyle name="常规 6 3 3 3 2" xfId="9362"/>
    <cellStyle name="常规 6 3 3 3 2 2" xfId="20619"/>
    <cellStyle name="常规 6 3 3 3 2 2 2" xfId="31870"/>
    <cellStyle name="常规 6 3 3 3 3" xfId="20618"/>
    <cellStyle name="常规 6 3 3 3 3 2" xfId="31869"/>
    <cellStyle name="常规 6 3 3 4" xfId="9363"/>
    <cellStyle name="常规 6 3 3 4 2" xfId="20620"/>
    <cellStyle name="常规 6 3 3 4 2 2" xfId="31871"/>
    <cellStyle name="常规 6 3 3 5" xfId="13034"/>
    <cellStyle name="常规 6 3 3 5 2" xfId="24285"/>
    <cellStyle name="常规 6 3 4" xfId="1779"/>
    <cellStyle name="常规 6 3 4 2" xfId="1780"/>
    <cellStyle name="常规 6 3 4 2 2" xfId="9364"/>
    <cellStyle name="常规 6 3 4 2 2 2" xfId="9366"/>
    <cellStyle name="常规 6 3 4 2 2 2 2" xfId="20623"/>
    <cellStyle name="常规 6 3 4 2 2 2 2 2" xfId="31874"/>
    <cellStyle name="常规 6 3 4 2 2 3" xfId="20621"/>
    <cellStyle name="常规 6 3 4 2 2 3 2" xfId="31872"/>
    <cellStyle name="常规 6 3 4 2 3" xfId="9367"/>
    <cellStyle name="常规 6 3 4 2 3 2" xfId="20624"/>
    <cellStyle name="常规 6 3 4 2 3 2 2" xfId="31875"/>
    <cellStyle name="常规 6 3 4 2 4" xfId="9368"/>
    <cellStyle name="常规 6 3 4 2 4 2" xfId="20625"/>
    <cellStyle name="常规 6 3 4 2 4 2 2" xfId="31876"/>
    <cellStyle name="常规 6 3 4 2 5" xfId="11084"/>
    <cellStyle name="常规 6 3 4 2 5 2" xfId="22341"/>
    <cellStyle name="常规 6 3 4 2 5 2 2" xfId="33592"/>
    <cellStyle name="常规 6 3 4 2 6" xfId="11228"/>
    <cellStyle name="常规 6 3 4 2 6 2" xfId="22485"/>
    <cellStyle name="常规 6 3 4 2 6 2 2" xfId="33736"/>
    <cellStyle name="常规 6 3 4 2 7" xfId="13037"/>
    <cellStyle name="常规 6 3 4 2 7 2" xfId="24288"/>
    <cellStyle name="常规 6 3 4 3" xfId="9369"/>
    <cellStyle name="常规 6 3 4 3 2" xfId="9370"/>
    <cellStyle name="常规 6 3 4 3 2 2" xfId="20627"/>
    <cellStyle name="常规 6 3 4 3 2 2 2" xfId="31878"/>
    <cellStyle name="常规 6 3 4 3 3" xfId="20626"/>
    <cellStyle name="常规 6 3 4 3 3 2" xfId="31877"/>
    <cellStyle name="常规 6 3 4 4" xfId="9371"/>
    <cellStyle name="常规 6 3 4 4 2" xfId="20628"/>
    <cellStyle name="常规 6 3 4 4 2 2" xfId="31879"/>
    <cellStyle name="常规 6 3 4 5" xfId="13036"/>
    <cellStyle name="常规 6 3 4 5 2" xfId="24287"/>
    <cellStyle name="常规 6 3 5" xfId="1781"/>
    <cellStyle name="常规 6 3 5 2" xfId="1782"/>
    <cellStyle name="常规 6 3 5 2 2" xfId="9372"/>
    <cellStyle name="常规 6 3 5 2 2 2" xfId="9373"/>
    <cellStyle name="常规 6 3 5 2 2 2 2" xfId="20630"/>
    <cellStyle name="常规 6 3 5 2 2 2 2 2" xfId="31881"/>
    <cellStyle name="常规 6 3 5 2 2 3" xfId="20629"/>
    <cellStyle name="常规 6 3 5 2 2 3 2" xfId="31880"/>
    <cellStyle name="常规 6 3 5 2 3" xfId="9374"/>
    <cellStyle name="常规 6 3 5 2 3 2" xfId="20631"/>
    <cellStyle name="常规 6 3 5 2 3 2 2" xfId="31882"/>
    <cellStyle name="常规 6 3 5 2 4" xfId="9375"/>
    <cellStyle name="常规 6 3 5 2 4 2" xfId="20632"/>
    <cellStyle name="常规 6 3 5 2 4 2 2" xfId="31883"/>
    <cellStyle name="常规 6 3 5 2 5" xfId="11086"/>
    <cellStyle name="常规 6 3 5 2 5 2" xfId="22343"/>
    <cellStyle name="常规 6 3 5 2 5 2 2" xfId="33594"/>
    <cellStyle name="常规 6 3 5 2 6" xfId="11229"/>
    <cellStyle name="常规 6 3 5 2 6 2" xfId="22486"/>
    <cellStyle name="常规 6 3 5 2 6 2 2" xfId="33737"/>
    <cellStyle name="常规 6 3 5 2 7" xfId="13039"/>
    <cellStyle name="常规 6 3 5 2 7 2" xfId="24290"/>
    <cellStyle name="常规 6 3 5 3" xfId="9376"/>
    <cellStyle name="常规 6 3 5 3 2" xfId="9377"/>
    <cellStyle name="常规 6 3 5 3 2 2" xfId="20634"/>
    <cellStyle name="常规 6 3 5 3 2 2 2" xfId="31885"/>
    <cellStyle name="常规 6 3 5 3 3" xfId="20633"/>
    <cellStyle name="常规 6 3 5 3 3 2" xfId="31884"/>
    <cellStyle name="常规 6 3 5 4" xfId="9378"/>
    <cellStyle name="常规 6 3 5 4 2" xfId="20635"/>
    <cellStyle name="常规 6 3 5 4 2 2" xfId="31886"/>
    <cellStyle name="常规 6 3 5 5" xfId="13038"/>
    <cellStyle name="常规 6 3 5 5 2" xfId="24289"/>
    <cellStyle name="常规 6 3 6" xfId="1783"/>
    <cellStyle name="常规 6 3 6 2" xfId="1784"/>
    <cellStyle name="常规 6 3 6 2 2" xfId="9379"/>
    <cellStyle name="常规 6 3 6 2 2 2" xfId="9380"/>
    <cellStyle name="常规 6 3 6 2 2 2 2" xfId="20637"/>
    <cellStyle name="常规 6 3 6 2 2 2 2 2" xfId="31888"/>
    <cellStyle name="常规 6 3 6 2 2 3" xfId="20636"/>
    <cellStyle name="常规 6 3 6 2 2 3 2" xfId="31887"/>
    <cellStyle name="常规 6 3 6 2 3" xfId="9381"/>
    <cellStyle name="常规 6 3 6 2 3 2" xfId="20638"/>
    <cellStyle name="常规 6 3 6 2 3 2 2" xfId="31889"/>
    <cellStyle name="常规 6 3 6 2 4" xfId="9382"/>
    <cellStyle name="常规 6 3 6 2 4 2" xfId="20639"/>
    <cellStyle name="常规 6 3 6 2 4 2 2" xfId="31890"/>
    <cellStyle name="常规 6 3 6 2 5" xfId="11088"/>
    <cellStyle name="常规 6 3 6 2 5 2" xfId="22345"/>
    <cellStyle name="常规 6 3 6 2 5 2 2" xfId="33596"/>
    <cellStyle name="常规 6 3 6 2 6" xfId="11230"/>
    <cellStyle name="常规 6 3 6 2 6 2" xfId="22487"/>
    <cellStyle name="常规 6 3 6 2 6 2 2" xfId="33738"/>
    <cellStyle name="常规 6 3 6 2 7" xfId="13041"/>
    <cellStyle name="常规 6 3 6 2 7 2" xfId="24292"/>
    <cellStyle name="常规 6 3 6 3" xfId="9383"/>
    <cellStyle name="常规 6 3 6 3 2" xfId="9384"/>
    <cellStyle name="常规 6 3 6 3 2 2" xfId="20641"/>
    <cellStyle name="常规 6 3 6 3 2 2 2" xfId="31892"/>
    <cellStyle name="常规 6 3 6 3 3" xfId="20640"/>
    <cellStyle name="常规 6 3 6 3 3 2" xfId="31891"/>
    <cellStyle name="常规 6 3 6 4" xfId="9385"/>
    <cellStyle name="常规 6 3 6 4 2" xfId="20642"/>
    <cellStyle name="常规 6 3 6 4 2 2" xfId="31893"/>
    <cellStyle name="常规 6 3 6 5" xfId="13040"/>
    <cellStyle name="常规 6 3 6 5 2" xfId="24291"/>
    <cellStyle name="常规 6 3 7" xfId="1785"/>
    <cellStyle name="常规 6 3 7 2" xfId="9386"/>
    <cellStyle name="常规 6 3 7 2 2" xfId="9387"/>
    <cellStyle name="常规 6 3 7 2 2 2" xfId="20644"/>
    <cellStyle name="常规 6 3 7 2 2 2 2" xfId="31895"/>
    <cellStyle name="常规 6 3 7 2 3" xfId="20643"/>
    <cellStyle name="常规 6 3 7 2 3 2" xfId="31894"/>
    <cellStyle name="常规 6 3 7 3" xfId="9388"/>
    <cellStyle name="常规 6 3 7 3 2" xfId="20645"/>
    <cellStyle name="常规 6 3 7 3 2 2" xfId="31896"/>
    <cellStyle name="常规 6 3 7 4" xfId="9389"/>
    <cellStyle name="常规 6 3 7 4 2" xfId="20646"/>
    <cellStyle name="常规 6 3 7 4 2 2" xfId="31897"/>
    <cellStyle name="常规 6 3 7 5" xfId="11090"/>
    <cellStyle name="常规 6 3 7 5 2" xfId="22347"/>
    <cellStyle name="常规 6 3 7 5 2 2" xfId="33598"/>
    <cellStyle name="常规 6 3 7 6" xfId="11231"/>
    <cellStyle name="常规 6 3 7 6 2" xfId="22488"/>
    <cellStyle name="常规 6 3 7 6 2 2" xfId="33739"/>
    <cellStyle name="常规 6 3 7 7" xfId="13042"/>
    <cellStyle name="常规 6 3 7 7 2" xfId="24293"/>
    <cellStyle name="常规 6 3 8" xfId="9347"/>
    <cellStyle name="常规 6 3 8 2" xfId="9391"/>
    <cellStyle name="常规 6 3 8 2 2" xfId="20648"/>
    <cellStyle name="常规 6 3 8 2 2 2" xfId="31899"/>
    <cellStyle name="常规 6 3 8 3" xfId="20604"/>
    <cellStyle name="常规 6 3 8 3 2" xfId="31855"/>
    <cellStyle name="常规 6 3 9" xfId="9392"/>
    <cellStyle name="常规 6 3 9 2" xfId="20649"/>
    <cellStyle name="常规 6 3 9 2 2" xfId="31900"/>
    <cellStyle name="常规 6 4" xfId="1786"/>
    <cellStyle name="常规 6 4 2" xfId="1787"/>
    <cellStyle name="常规 6 4 2 2" xfId="9393"/>
    <cellStyle name="常规 6 4 2 2 2" xfId="9394"/>
    <cellStyle name="常规 6 4 2 2 2 2" xfId="20651"/>
    <cellStyle name="常规 6 4 2 2 2 2 2" xfId="31902"/>
    <cellStyle name="常规 6 4 2 2 3" xfId="20650"/>
    <cellStyle name="常规 6 4 2 2 3 2" xfId="31901"/>
    <cellStyle name="常规 6 4 2 3" xfId="9395"/>
    <cellStyle name="常规 6 4 2 3 2" xfId="20652"/>
    <cellStyle name="常规 6 4 2 3 2 2" xfId="31903"/>
    <cellStyle name="常规 6 4 2 4" xfId="9396"/>
    <cellStyle name="常规 6 4 2 4 2" xfId="20653"/>
    <cellStyle name="常规 6 4 2 4 2 2" xfId="31904"/>
    <cellStyle name="常规 6 4 2 5" xfId="11092"/>
    <cellStyle name="常规 6 4 2 5 2" xfId="22349"/>
    <cellStyle name="常规 6 4 2 5 2 2" xfId="33600"/>
    <cellStyle name="常规 6 4 2 6" xfId="11232"/>
    <cellStyle name="常规 6 4 2 6 2" xfId="22489"/>
    <cellStyle name="常规 6 4 2 6 2 2" xfId="33740"/>
    <cellStyle name="常规 6 4 2 7" xfId="13044"/>
    <cellStyle name="常规 6 4 2 7 2" xfId="24295"/>
    <cellStyle name="常规 6 4 3" xfId="9397"/>
    <cellStyle name="常规 6 4 3 2" xfId="9398"/>
    <cellStyle name="常规 6 4 3 2 2" xfId="20655"/>
    <cellStyle name="常规 6 4 3 2 2 2" xfId="31906"/>
    <cellStyle name="常规 6 4 3 3" xfId="20654"/>
    <cellStyle name="常规 6 4 3 3 2" xfId="31905"/>
    <cellStyle name="常规 6 4 4" xfId="9399"/>
    <cellStyle name="常规 6 4 4 2" xfId="20656"/>
    <cellStyle name="常规 6 4 4 2 2" xfId="31907"/>
    <cellStyle name="常规 6 4 5" xfId="13043"/>
    <cellStyle name="常规 6 4 5 2" xfId="24294"/>
    <cellStyle name="常规 6 5" xfId="1788"/>
    <cellStyle name="常规 6 5 2" xfId="1789"/>
    <cellStyle name="常规 6 5 2 2" xfId="9401"/>
    <cellStyle name="常规 6 5 2 2 2" xfId="9402"/>
    <cellStyle name="常规 6 5 2 2 2 2" xfId="20659"/>
    <cellStyle name="常规 6 5 2 2 2 2 2" xfId="31910"/>
    <cellStyle name="常规 6 5 2 2 3" xfId="20658"/>
    <cellStyle name="常规 6 5 2 2 3 2" xfId="31909"/>
    <cellStyle name="常规 6 5 2 3" xfId="9403"/>
    <cellStyle name="常规 6 5 2 3 2" xfId="20660"/>
    <cellStyle name="常规 6 5 2 3 2 2" xfId="31911"/>
    <cellStyle name="常规 6 5 2 4" xfId="9404"/>
    <cellStyle name="常规 6 5 2 4 2" xfId="20661"/>
    <cellStyle name="常规 6 5 2 4 2 2" xfId="31912"/>
    <cellStyle name="常规 6 5 2 5" xfId="11094"/>
    <cellStyle name="常规 6 5 2 5 2" xfId="22351"/>
    <cellStyle name="常规 6 5 2 5 2 2" xfId="33602"/>
    <cellStyle name="常规 6 5 2 6" xfId="11233"/>
    <cellStyle name="常规 6 5 2 6 2" xfId="22490"/>
    <cellStyle name="常规 6 5 2 6 2 2" xfId="33741"/>
    <cellStyle name="常规 6 5 2 7" xfId="13046"/>
    <cellStyle name="常规 6 5 2 7 2" xfId="24297"/>
    <cellStyle name="常规 6 5 3" xfId="9405"/>
    <cellStyle name="常规 6 5 3 2" xfId="9406"/>
    <cellStyle name="常规 6 5 3 2 2" xfId="20663"/>
    <cellStyle name="常规 6 5 3 2 2 2" xfId="31914"/>
    <cellStyle name="常规 6 5 3 3" xfId="20662"/>
    <cellStyle name="常规 6 5 3 3 2" xfId="31913"/>
    <cellStyle name="常规 6 5 4" xfId="9407"/>
    <cellStyle name="常规 6 5 4 2" xfId="20664"/>
    <cellStyle name="常规 6 5 4 2 2" xfId="31915"/>
    <cellStyle name="常规 6 5 5" xfId="13045"/>
    <cellStyle name="常规 6 5 5 2" xfId="24296"/>
    <cellStyle name="常规 6 6" xfId="1790"/>
    <cellStyle name="常规 6 6 2" xfId="1791"/>
    <cellStyle name="常规 6 6 2 2" xfId="9408"/>
    <cellStyle name="常规 6 6 2 2 2" xfId="9409"/>
    <cellStyle name="常规 6 6 2 2 2 2" xfId="20666"/>
    <cellStyle name="常规 6 6 2 2 2 2 2" xfId="31917"/>
    <cellStyle name="常规 6 6 2 2 3" xfId="20665"/>
    <cellStyle name="常规 6 6 2 2 3 2" xfId="31916"/>
    <cellStyle name="常规 6 6 2 3" xfId="9410"/>
    <cellStyle name="常规 6 6 2 3 2" xfId="20667"/>
    <cellStyle name="常规 6 6 2 3 2 2" xfId="31918"/>
    <cellStyle name="常规 6 6 2 4" xfId="9411"/>
    <cellStyle name="常规 6 6 2 4 2" xfId="20668"/>
    <cellStyle name="常规 6 6 2 4 2 2" xfId="31919"/>
    <cellStyle name="常规 6 6 2 5" xfId="11095"/>
    <cellStyle name="常规 6 6 2 5 2" xfId="22352"/>
    <cellStyle name="常规 6 6 2 5 2 2" xfId="33603"/>
    <cellStyle name="常规 6 6 2 6" xfId="11234"/>
    <cellStyle name="常规 6 6 2 6 2" xfId="22491"/>
    <cellStyle name="常规 6 6 2 6 2 2" xfId="33742"/>
    <cellStyle name="常规 6 6 2 7" xfId="13048"/>
    <cellStyle name="常规 6 6 2 7 2" xfId="24299"/>
    <cellStyle name="常规 6 6 3" xfId="9412"/>
    <cellStyle name="常规 6 6 3 2" xfId="9413"/>
    <cellStyle name="常规 6 6 3 2 2" xfId="20670"/>
    <cellStyle name="常规 6 6 3 2 2 2" xfId="31921"/>
    <cellStyle name="常规 6 6 3 3" xfId="20669"/>
    <cellStyle name="常规 6 6 3 3 2" xfId="31920"/>
    <cellStyle name="常规 6 6 4" xfId="9414"/>
    <cellStyle name="常规 6 6 4 2" xfId="20671"/>
    <cellStyle name="常规 6 6 4 2 2" xfId="31922"/>
    <cellStyle name="常规 6 6 5" xfId="13047"/>
    <cellStyle name="常规 6 6 5 2" xfId="24298"/>
    <cellStyle name="常规 6 7" xfId="1792"/>
    <cellStyle name="常规 6 7 2" xfId="1793"/>
    <cellStyle name="常规 6 7 2 2" xfId="9415"/>
    <cellStyle name="常规 6 7 2 2 2" xfId="9416"/>
    <cellStyle name="常规 6 7 2 2 2 2" xfId="20673"/>
    <cellStyle name="常规 6 7 2 2 2 2 2" xfId="31924"/>
    <cellStyle name="常规 6 7 2 2 3" xfId="20672"/>
    <cellStyle name="常规 6 7 2 2 3 2" xfId="31923"/>
    <cellStyle name="常规 6 7 2 3" xfId="9417"/>
    <cellStyle name="常规 6 7 2 3 2" xfId="20674"/>
    <cellStyle name="常规 6 7 2 3 2 2" xfId="31925"/>
    <cellStyle name="常规 6 7 2 4" xfId="9418"/>
    <cellStyle name="常规 6 7 2 4 2" xfId="20675"/>
    <cellStyle name="常规 6 7 2 4 2 2" xfId="31926"/>
    <cellStyle name="常规 6 7 2 5" xfId="11097"/>
    <cellStyle name="常规 6 7 2 5 2" xfId="22354"/>
    <cellStyle name="常规 6 7 2 5 2 2" xfId="33605"/>
    <cellStyle name="常规 6 7 2 6" xfId="11235"/>
    <cellStyle name="常规 6 7 2 6 2" xfId="22492"/>
    <cellStyle name="常规 6 7 2 6 2 2" xfId="33743"/>
    <cellStyle name="常规 6 7 2 7" xfId="13050"/>
    <cellStyle name="常规 6 7 2 7 2" xfId="24301"/>
    <cellStyle name="常规 6 7 3" xfId="9419"/>
    <cellStyle name="常规 6 7 3 2" xfId="9420"/>
    <cellStyle name="常规 6 7 3 2 2" xfId="20677"/>
    <cellStyle name="常规 6 7 3 2 2 2" xfId="31928"/>
    <cellStyle name="常规 6 7 3 3" xfId="20676"/>
    <cellStyle name="常规 6 7 3 3 2" xfId="31927"/>
    <cellStyle name="常规 6 7 4" xfId="9421"/>
    <cellStyle name="常规 6 7 4 2" xfId="20678"/>
    <cellStyle name="常规 6 7 4 2 2" xfId="31929"/>
    <cellStyle name="常规 6 7 5" xfId="13049"/>
    <cellStyle name="常规 6 7 5 2" xfId="24300"/>
    <cellStyle name="常规 6 8" xfId="1794"/>
    <cellStyle name="常规 6 8 2" xfId="1795"/>
    <cellStyle name="常规 6 8 2 2" xfId="9422"/>
    <cellStyle name="常规 6 8 2 2 2" xfId="9424"/>
    <cellStyle name="常规 6 8 2 2 2 2" xfId="20681"/>
    <cellStyle name="常规 6 8 2 2 2 2 2" xfId="31932"/>
    <cellStyle name="常规 6 8 2 2 3" xfId="20679"/>
    <cellStyle name="常规 6 8 2 2 3 2" xfId="31930"/>
    <cellStyle name="常规 6 8 2 3" xfId="9425"/>
    <cellStyle name="常规 6 8 2 3 2" xfId="20682"/>
    <cellStyle name="常规 6 8 2 3 2 2" xfId="31933"/>
    <cellStyle name="常规 6 8 2 4" xfId="9426"/>
    <cellStyle name="常规 6 8 2 4 2" xfId="20683"/>
    <cellStyle name="常规 6 8 2 4 2 2" xfId="31934"/>
    <cellStyle name="常规 6 8 2 5" xfId="11099"/>
    <cellStyle name="常规 6 8 2 5 2" xfId="22356"/>
    <cellStyle name="常规 6 8 2 5 2 2" xfId="33607"/>
    <cellStyle name="常规 6 8 2 6" xfId="11236"/>
    <cellStyle name="常规 6 8 2 6 2" xfId="22493"/>
    <cellStyle name="常规 6 8 2 6 2 2" xfId="33744"/>
    <cellStyle name="常规 6 8 2 7" xfId="13052"/>
    <cellStyle name="常规 6 8 2 7 2" xfId="24303"/>
    <cellStyle name="常规 6 8 3" xfId="9427"/>
    <cellStyle name="常规 6 8 3 2" xfId="9428"/>
    <cellStyle name="常规 6 8 3 2 2" xfId="20685"/>
    <cellStyle name="常规 6 8 3 2 2 2" xfId="31936"/>
    <cellStyle name="常规 6 8 3 3" xfId="20684"/>
    <cellStyle name="常规 6 8 3 3 2" xfId="31935"/>
    <cellStyle name="常规 6 8 4" xfId="9429"/>
    <cellStyle name="常规 6 8 4 2" xfId="20686"/>
    <cellStyle name="常规 6 8 4 2 2" xfId="31937"/>
    <cellStyle name="常规 6 8 5" xfId="13051"/>
    <cellStyle name="常规 6 8 5 2" xfId="24302"/>
    <cellStyle name="常规 6 9" xfId="1796"/>
    <cellStyle name="常规 6 9 2" xfId="9430"/>
    <cellStyle name="常规 6 9 2 2" xfId="9431"/>
    <cellStyle name="常规 6 9 2 2 2" xfId="20688"/>
    <cellStyle name="常规 6 9 2 2 2 2" xfId="31939"/>
    <cellStyle name="常规 6 9 2 3" xfId="20687"/>
    <cellStyle name="常规 6 9 2 3 2" xfId="31938"/>
    <cellStyle name="常规 6 9 3" xfId="9432"/>
    <cellStyle name="常规 6 9 3 2" xfId="20689"/>
    <cellStyle name="常规 6 9 3 2 2" xfId="31940"/>
    <cellStyle name="常规 6 9 4" xfId="9433"/>
    <cellStyle name="常规 6 9 4 2" xfId="20690"/>
    <cellStyle name="常规 6 9 4 2 2" xfId="31941"/>
    <cellStyle name="常规 6 9 5" xfId="11101"/>
    <cellStyle name="常规 6 9 5 2" xfId="22358"/>
    <cellStyle name="常规 6 9 5 2 2" xfId="33609"/>
    <cellStyle name="常规 6 9 6" xfId="11237"/>
    <cellStyle name="常规 6 9 6 2" xfId="22494"/>
    <cellStyle name="常规 6 9 6 2 2" xfId="33745"/>
    <cellStyle name="常规 6 9 7" xfId="13053"/>
    <cellStyle name="常规 6 9 7 2" xfId="24304"/>
    <cellStyle name="常规 7" xfId="11254"/>
    <cellStyle name="常规 7 2" xfId="1797"/>
    <cellStyle name="常规 7 2 10" xfId="9435"/>
    <cellStyle name="常规 7 2 10 2" xfId="20692"/>
    <cellStyle name="常规 7 2 10 2 2" xfId="31943"/>
    <cellStyle name="常规 7 2 11" xfId="11102"/>
    <cellStyle name="常规 7 2 11 2" xfId="22359"/>
    <cellStyle name="常规 7 2 11 2 2" xfId="33610"/>
    <cellStyle name="常规 7 2 12" xfId="11238"/>
    <cellStyle name="常规 7 2 12 2" xfId="22495"/>
    <cellStyle name="常规 7 2 12 2 2" xfId="33746"/>
    <cellStyle name="常规 7 2 13" xfId="13054"/>
    <cellStyle name="常规 7 2 13 2" xfId="24305"/>
    <cellStyle name="常规 7 2 2" xfId="1798"/>
    <cellStyle name="常规 7 2 2 2" xfId="1799"/>
    <cellStyle name="常规 7 2 2 2 2" xfId="9437"/>
    <cellStyle name="常规 7 2 2 2 2 2" xfId="9438"/>
    <cellStyle name="常规 7 2 2 2 2 2 2" xfId="20695"/>
    <cellStyle name="常规 7 2 2 2 2 2 2 2" xfId="31946"/>
    <cellStyle name="常规 7 2 2 2 2 3" xfId="20694"/>
    <cellStyle name="常规 7 2 2 2 2 3 2" xfId="31945"/>
    <cellStyle name="常规 7 2 2 2 3" xfId="9439"/>
    <cellStyle name="常规 7 2 2 2 3 2" xfId="20696"/>
    <cellStyle name="常规 7 2 2 2 3 2 2" xfId="31947"/>
    <cellStyle name="常规 7 2 2 2 4" xfId="9440"/>
    <cellStyle name="常规 7 2 2 2 4 2" xfId="20697"/>
    <cellStyle name="常规 7 2 2 2 4 2 2" xfId="31948"/>
    <cellStyle name="常规 7 2 2 2 5" xfId="11103"/>
    <cellStyle name="常规 7 2 2 2 5 2" xfId="22360"/>
    <cellStyle name="常规 7 2 2 2 5 2 2" xfId="33611"/>
    <cellStyle name="常规 7 2 2 2 6" xfId="11239"/>
    <cellStyle name="常规 7 2 2 2 6 2" xfId="22496"/>
    <cellStyle name="常规 7 2 2 2 6 2 2" xfId="33747"/>
    <cellStyle name="常规 7 2 2 2 7" xfId="13056"/>
    <cellStyle name="常规 7 2 2 2 7 2" xfId="24307"/>
    <cellStyle name="常规 7 2 2 3" xfId="9441"/>
    <cellStyle name="常规 7 2 2 3 2" xfId="9442"/>
    <cellStyle name="常规 7 2 2 3 2 2" xfId="20699"/>
    <cellStyle name="常规 7 2 2 3 2 2 2" xfId="31950"/>
    <cellStyle name="常规 7 2 2 3 3" xfId="20698"/>
    <cellStyle name="常规 7 2 2 3 3 2" xfId="31949"/>
    <cellStyle name="常规 7 2 2 4" xfId="9443"/>
    <cellStyle name="常规 7 2 2 4 2" xfId="20700"/>
    <cellStyle name="常规 7 2 2 4 2 2" xfId="31951"/>
    <cellStyle name="常规 7 2 2 5" xfId="13055"/>
    <cellStyle name="常规 7 2 2 5 2" xfId="24306"/>
    <cellStyle name="常规 7 2 3" xfId="1800"/>
    <cellStyle name="常规 7 2 3 2" xfId="1801"/>
    <cellStyle name="常规 7 2 3 2 2" xfId="9444"/>
    <cellStyle name="常规 7 2 3 2 2 2" xfId="9446"/>
    <cellStyle name="常规 7 2 3 2 2 2 2" xfId="20703"/>
    <cellStyle name="常规 7 2 3 2 2 2 2 2" xfId="31954"/>
    <cellStyle name="常规 7 2 3 2 2 3" xfId="20701"/>
    <cellStyle name="常规 7 2 3 2 2 3 2" xfId="31952"/>
    <cellStyle name="常规 7 2 3 2 3" xfId="9447"/>
    <cellStyle name="常规 7 2 3 2 3 2" xfId="20704"/>
    <cellStyle name="常规 7 2 3 2 3 2 2" xfId="31955"/>
    <cellStyle name="常规 7 2 3 2 4" xfId="9448"/>
    <cellStyle name="常规 7 2 3 2 4 2" xfId="20705"/>
    <cellStyle name="常规 7 2 3 2 4 2 2" xfId="31956"/>
    <cellStyle name="常规 7 2 3 2 5" xfId="11105"/>
    <cellStyle name="常规 7 2 3 2 5 2" xfId="22362"/>
    <cellStyle name="常规 7 2 3 2 5 2 2" xfId="33613"/>
    <cellStyle name="常规 7 2 3 2 6" xfId="11240"/>
    <cellStyle name="常规 7 2 3 2 6 2" xfId="22497"/>
    <cellStyle name="常规 7 2 3 2 6 2 2" xfId="33748"/>
    <cellStyle name="常规 7 2 3 2 7" xfId="13058"/>
    <cellStyle name="常规 7 2 3 2 7 2" xfId="24309"/>
    <cellStyle name="常规 7 2 3 3" xfId="9449"/>
    <cellStyle name="常规 7 2 3 3 2" xfId="9450"/>
    <cellStyle name="常规 7 2 3 3 2 2" xfId="20707"/>
    <cellStyle name="常规 7 2 3 3 2 2 2" xfId="31958"/>
    <cellStyle name="常规 7 2 3 3 3" xfId="20706"/>
    <cellStyle name="常规 7 2 3 3 3 2" xfId="31957"/>
    <cellStyle name="常规 7 2 3 4" xfId="9451"/>
    <cellStyle name="常规 7 2 3 4 2" xfId="20708"/>
    <cellStyle name="常规 7 2 3 4 2 2" xfId="31959"/>
    <cellStyle name="常规 7 2 3 5" xfId="13057"/>
    <cellStyle name="常规 7 2 3 5 2" xfId="24308"/>
    <cellStyle name="常规 7 2 4" xfId="1802"/>
    <cellStyle name="常规 7 2 4 2" xfId="1803"/>
    <cellStyle name="常规 7 2 4 2 2" xfId="9452"/>
    <cellStyle name="常规 7 2 4 2 2 2" xfId="9453"/>
    <cellStyle name="常规 7 2 4 2 2 2 2" xfId="20710"/>
    <cellStyle name="常规 7 2 4 2 2 2 2 2" xfId="31961"/>
    <cellStyle name="常规 7 2 4 2 2 3" xfId="20709"/>
    <cellStyle name="常规 7 2 4 2 2 3 2" xfId="31960"/>
    <cellStyle name="常规 7 2 4 2 3" xfId="9454"/>
    <cellStyle name="常规 7 2 4 2 3 2" xfId="20711"/>
    <cellStyle name="常规 7 2 4 2 3 2 2" xfId="31962"/>
    <cellStyle name="常规 7 2 4 2 4" xfId="9455"/>
    <cellStyle name="常规 7 2 4 2 4 2" xfId="20712"/>
    <cellStyle name="常规 7 2 4 2 4 2 2" xfId="31963"/>
    <cellStyle name="常规 7 2 4 2 5" xfId="11107"/>
    <cellStyle name="常规 7 2 4 2 5 2" xfId="22364"/>
    <cellStyle name="常规 7 2 4 2 5 2 2" xfId="33615"/>
    <cellStyle name="常规 7 2 4 2 6" xfId="11241"/>
    <cellStyle name="常规 7 2 4 2 6 2" xfId="22498"/>
    <cellStyle name="常规 7 2 4 2 6 2 2" xfId="33749"/>
    <cellStyle name="常规 7 2 4 2 7" xfId="13060"/>
    <cellStyle name="常规 7 2 4 2 7 2" xfId="24311"/>
    <cellStyle name="常规 7 2 4 3" xfId="9456"/>
    <cellStyle name="常规 7 2 4 3 2" xfId="9457"/>
    <cellStyle name="常规 7 2 4 3 2 2" xfId="20714"/>
    <cellStyle name="常规 7 2 4 3 2 2 2" xfId="31965"/>
    <cellStyle name="常规 7 2 4 3 3" xfId="20713"/>
    <cellStyle name="常规 7 2 4 3 3 2" xfId="31964"/>
    <cellStyle name="常规 7 2 4 4" xfId="9458"/>
    <cellStyle name="常规 7 2 4 4 2" xfId="20715"/>
    <cellStyle name="常规 7 2 4 4 2 2" xfId="31966"/>
    <cellStyle name="常规 7 2 4 5" xfId="13059"/>
    <cellStyle name="常规 7 2 4 5 2" xfId="24310"/>
    <cellStyle name="常规 7 2 5" xfId="1804"/>
    <cellStyle name="常规 7 2 5 2" xfId="1805"/>
    <cellStyle name="常规 7 2 5 2 2" xfId="9459"/>
    <cellStyle name="常规 7 2 5 2 2 2" xfId="9460"/>
    <cellStyle name="常规 7 2 5 2 2 2 2" xfId="20717"/>
    <cellStyle name="常规 7 2 5 2 2 2 2 2" xfId="31968"/>
    <cellStyle name="常规 7 2 5 2 2 3" xfId="20716"/>
    <cellStyle name="常规 7 2 5 2 2 3 2" xfId="31967"/>
    <cellStyle name="常规 7 2 5 2 3" xfId="9461"/>
    <cellStyle name="常规 7 2 5 2 3 2" xfId="20718"/>
    <cellStyle name="常规 7 2 5 2 3 2 2" xfId="31969"/>
    <cellStyle name="常规 7 2 5 2 4" xfId="9462"/>
    <cellStyle name="常规 7 2 5 2 4 2" xfId="20719"/>
    <cellStyle name="常规 7 2 5 2 4 2 2" xfId="31970"/>
    <cellStyle name="常规 7 2 5 2 5" xfId="11109"/>
    <cellStyle name="常规 7 2 5 2 5 2" xfId="22366"/>
    <cellStyle name="常规 7 2 5 2 5 2 2" xfId="33617"/>
    <cellStyle name="常规 7 2 5 2 6" xfId="11242"/>
    <cellStyle name="常规 7 2 5 2 6 2" xfId="22499"/>
    <cellStyle name="常规 7 2 5 2 6 2 2" xfId="33750"/>
    <cellStyle name="常规 7 2 5 2 7" xfId="13062"/>
    <cellStyle name="常规 7 2 5 2 7 2" xfId="24313"/>
    <cellStyle name="常规 7 2 5 3" xfId="9463"/>
    <cellStyle name="常规 7 2 5 3 2" xfId="9464"/>
    <cellStyle name="常规 7 2 5 3 2 2" xfId="20721"/>
    <cellStyle name="常规 7 2 5 3 2 2 2" xfId="31972"/>
    <cellStyle name="常规 7 2 5 3 3" xfId="20720"/>
    <cellStyle name="常规 7 2 5 3 3 2" xfId="31971"/>
    <cellStyle name="常规 7 2 5 4" xfId="9465"/>
    <cellStyle name="常规 7 2 5 4 2" xfId="20722"/>
    <cellStyle name="常规 7 2 5 4 2 2" xfId="31973"/>
    <cellStyle name="常规 7 2 5 5" xfId="13061"/>
    <cellStyle name="常规 7 2 5 5 2" xfId="24312"/>
    <cellStyle name="常规 7 2 6" xfId="1806"/>
    <cellStyle name="常规 7 2 6 2" xfId="1807"/>
    <cellStyle name="常规 7 2 6 2 2" xfId="9466"/>
    <cellStyle name="常规 7 2 6 2 2 2" xfId="9468"/>
    <cellStyle name="常规 7 2 6 2 2 2 2" xfId="20725"/>
    <cellStyle name="常规 7 2 6 2 2 2 2 2" xfId="31976"/>
    <cellStyle name="常规 7 2 6 2 2 3" xfId="20723"/>
    <cellStyle name="常规 7 2 6 2 2 3 2" xfId="31974"/>
    <cellStyle name="常规 7 2 6 2 3" xfId="9469"/>
    <cellStyle name="常规 7 2 6 2 3 2" xfId="20726"/>
    <cellStyle name="常规 7 2 6 2 3 2 2" xfId="31977"/>
    <cellStyle name="常规 7 2 6 2 4" xfId="9470"/>
    <cellStyle name="常规 7 2 6 2 4 2" xfId="20727"/>
    <cellStyle name="常规 7 2 6 2 4 2 2" xfId="31978"/>
    <cellStyle name="常规 7 2 6 2 5" xfId="11111"/>
    <cellStyle name="常规 7 2 6 2 5 2" xfId="22368"/>
    <cellStyle name="常规 7 2 6 2 5 2 2" xfId="33619"/>
    <cellStyle name="常规 7 2 6 2 6" xfId="11243"/>
    <cellStyle name="常规 7 2 6 2 6 2" xfId="22500"/>
    <cellStyle name="常规 7 2 6 2 6 2 2" xfId="33751"/>
    <cellStyle name="常规 7 2 6 2 7" xfId="13064"/>
    <cellStyle name="常规 7 2 6 2 7 2" xfId="24315"/>
    <cellStyle name="常规 7 2 6 3" xfId="9471"/>
    <cellStyle name="常规 7 2 6 3 2" xfId="9472"/>
    <cellStyle name="常规 7 2 6 3 2 2" xfId="20729"/>
    <cellStyle name="常规 7 2 6 3 2 2 2" xfId="31980"/>
    <cellStyle name="常规 7 2 6 3 3" xfId="20728"/>
    <cellStyle name="常规 7 2 6 3 3 2" xfId="31979"/>
    <cellStyle name="常规 7 2 6 4" xfId="9473"/>
    <cellStyle name="常规 7 2 6 4 2" xfId="20730"/>
    <cellStyle name="常规 7 2 6 4 2 2" xfId="31981"/>
    <cellStyle name="常规 7 2 6 5" xfId="13063"/>
    <cellStyle name="常规 7 2 6 5 2" xfId="24314"/>
    <cellStyle name="常规 7 2 7" xfId="1808"/>
    <cellStyle name="常规 7 2 7 2" xfId="9474"/>
    <cellStyle name="常规 7 2 7 2 2" xfId="9475"/>
    <cellStyle name="常规 7 2 7 2 2 2" xfId="20732"/>
    <cellStyle name="常规 7 2 7 2 2 2 2" xfId="31983"/>
    <cellStyle name="常规 7 2 7 2 3" xfId="20731"/>
    <cellStyle name="常规 7 2 7 2 3 2" xfId="31982"/>
    <cellStyle name="常规 7 2 7 3" xfId="9476"/>
    <cellStyle name="常规 7 2 7 3 2" xfId="20733"/>
    <cellStyle name="常规 7 2 7 3 2 2" xfId="31984"/>
    <cellStyle name="常规 7 2 7 4" xfId="9477"/>
    <cellStyle name="常规 7 2 7 4 2" xfId="20734"/>
    <cellStyle name="常规 7 2 7 4 2 2" xfId="31985"/>
    <cellStyle name="常规 7 2 7 5" xfId="11113"/>
    <cellStyle name="常规 7 2 7 5 2" xfId="22370"/>
    <cellStyle name="常规 7 2 7 5 2 2" xfId="33621"/>
    <cellStyle name="常规 7 2 7 6" xfId="11244"/>
    <cellStyle name="常规 7 2 7 6 2" xfId="22501"/>
    <cellStyle name="常规 7 2 7 6 2 2" xfId="33752"/>
    <cellStyle name="常规 7 2 7 7" xfId="13065"/>
    <cellStyle name="常规 7 2 7 7 2" xfId="24316"/>
    <cellStyle name="常规 7 2 8" xfId="9434"/>
    <cellStyle name="常规 7 2 8 2" xfId="9478"/>
    <cellStyle name="常规 7 2 8 2 2" xfId="20735"/>
    <cellStyle name="常规 7 2 8 2 2 2" xfId="31986"/>
    <cellStyle name="常规 7 2 8 3" xfId="20691"/>
    <cellStyle name="常规 7 2 8 3 2" xfId="31942"/>
    <cellStyle name="常规 7 2 9" xfId="9479"/>
    <cellStyle name="常规 7 2 9 2" xfId="20736"/>
    <cellStyle name="常规 7 2 9 2 2" xfId="31987"/>
    <cellStyle name="常规 7 3" xfId="1809"/>
    <cellStyle name="常规 7 3 10" xfId="9481"/>
    <cellStyle name="常规 7 3 10 2" xfId="20738"/>
    <cellStyle name="常规 7 3 10 2 2" xfId="31989"/>
    <cellStyle name="常规 7 3 11" xfId="11115"/>
    <cellStyle name="常规 7 3 11 2" xfId="22372"/>
    <cellStyle name="常规 7 3 11 2 2" xfId="33623"/>
    <cellStyle name="常规 7 3 12" xfId="11245"/>
    <cellStyle name="常规 7 3 12 2" xfId="22502"/>
    <cellStyle name="常规 7 3 12 2 2" xfId="33753"/>
    <cellStyle name="常规 7 3 13" xfId="13066"/>
    <cellStyle name="常规 7 3 13 2" xfId="24317"/>
    <cellStyle name="常规 7 3 2" xfId="1810"/>
    <cellStyle name="常规 7 3 2 2" xfId="1811"/>
    <cellStyle name="常规 7 3 2 2 2" xfId="9482"/>
    <cellStyle name="常规 7 3 2 2 2 2" xfId="9483"/>
    <cellStyle name="常规 7 3 2 2 2 2 2" xfId="20740"/>
    <cellStyle name="常规 7 3 2 2 2 2 2 2" xfId="31991"/>
    <cellStyle name="常规 7 3 2 2 2 3" xfId="20739"/>
    <cellStyle name="常规 7 3 2 2 2 3 2" xfId="31990"/>
    <cellStyle name="常规 7 3 2 2 3" xfId="9484"/>
    <cellStyle name="常规 7 3 2 2 3 2" xfId="20741"/>
    <cellStyle name="常规 7 3 2 2 3 2 2" xfId="31992"/>
    <cellStyle name="常规 7 3 2 2 4" xfId="9485"/>
    <cellStyle name="常规 7 3 2 2 4 2" xfId="20742"/>
    <cellStyle name="常规 7 3 2 2 4 2 2" xfId="31993"/>
    <cellStyle name="常规 7 3 2 2 5" xfId="11116"/>
    <cellStyle name="常规 7 3 2 2 5 2" xfId="22373"/>
    <cellStyle name="常规 7 3 2 2 5 2 2" xfId="33624"/>
    <cellStyle name="常规 7 3 2 2 6" xfId="11246"/>
    <cellStyle name="常规 7 3 2 2 6 2" xfId="22503"/>
    <cellStyle name="常规 7 3 2 2 6 2 2" xfId="33754"/>
    <cellStyle name="常规 7 3 2 2 7" xfId="13068"/>
    <cellStyle name="常规 7 3 2 2 7 2" xfId="24319"/>
    <cellStyle name="常规 7 3 2 3" xfId="9486"/>
    <cellStyle name="常规 7 3 2 3 2" xfId="9487"/>
    <cellStyle name="常规 7 3 2 3 2 2" xfId="20744"/>
    <cellStyle name="常规 7 3 2 3 2 2 2" xfId="31995"/>
    <cellStyle name="常规 7 3 2 3 3" xfId="20743"/>
    <cellStyle name="常规 7 3 2 3 3 2" xfId="31994"/>
    <cellStyle name="常规 7 3 2 4" xfId="9488"/>
    <cellStyle name="常规 7 3 2 4 2" xfId="20745"/>
    <cellStyle name="常规 7 3 2 4 2 2" xfId="31996"/>
    <cellStyle name="常规 7 3 2 5" xfId="13067"/>
    <cellStyle name="常规 7 3 2 5 2" xfId="24318"/>
    <cellStyle name="常规 7 3 3" xfId="1812"/>
    <cellStyle name="常规 7 3 3 2" xfId="1813"/>
    <cellStyle name="常规 7 3 3 2 2" xfId="9489"/>
    <cellStyle name="常规 7 3 3 2 2 2" xfId="9490"/>
    <cellStyle name="常规 7 3 3 2 2 2 2" xfId="20747"/>
    <cellStyle name="常规 7 3 3 2 2 2 2 2" xfId="31998"/>
    <cellStyle name="常规 7 3 3 2 2 3" xfId="20746"/>
    <cellStyle name="常规 7 3 3 2 2 3 2" xfId="31997"/>
    <cellStyle name="常规 7 3 3 2 3" xfId="9491"/>
    <cellStyle name="常规 7 3 3 2 3 2" xfId="20748"/>
    <cellStyle name="常规 7 3 3 2 3 2 2" xfId="31999"/>
    <cellStyle name="常规 7 3 3 2 4" xfId="9492"/>
    <cellStyle name="常规 7 3 3 2 4 2" xfId="20749"/>
    <cellStyle name="常规 7 3 3 2 4 2 2" xfId="32000"/>
    <cellStyle name="常规 7 3 3 2 5" xfId="11118"/>
    <cellStyle name="常规 7 3 3 2 5 2" xfId="22375"/>
    <cellStyle name="常规 7 3 3 2 5 2 2" xfId="33626"/>
    <cellStyle name="常规 7 3 3 2 6" xfId="11247"/>
    <cellStyle name="常规 7 3 3 2 6 2" xfId="22504"/>
    <cellStyle name="常规 7 3 3 2 6 2 2" xfId="33755"/>
    <cellStyle name="常规 7 3 3 2 7" xfId="13070"/>
    <cellStyle name="常规 7 3 3 2 7 2" xfId="24321"/>
    <cellStyle name="常规 7 3 3 3" xfId="9493"/>
    <cellStyle name="常规 7 3 3 3 2" xfId="9494"/>
    <cellStyle name="常规 7 3 3 3 2 2" xfId="20751"/>
    <cellStyle name="常规 7 3 3 3 2 2 2" xfId="32002"/>
    <cellStyle name="常规 7 3 3 3 3" xfId="20750"/>
    <cellStyle name="常规 7 3 3 3 3 2" xfId="32001"/>
    <cellStyle name="常规 7 3 3 4" xfId="9495"/>
    <cellStyle name="常规 7 3 3 4 2" xfId="20752"/>
    <cellStyle name="常规 7 3 3 4 2 2" xfId="32003"/>
    <cellStyle name="常规 7 3 3 5" xfId="13069"/>
    <cellStyle name="常规 7 3 3 5 2" xfId="24320"/>
    <cellStyle name="常规 7 3 4" xfId="1814"/>
    <cellStyle name="常规 7 3 4 2" xfId="1815"/>
    <cellStyle name="常规 7 3 4 2 2" xfId="9496"/>
    <cellStyle name="常规 7 3 4 2 2 2" xfId="9497"/>
    <cellStyle name="常规 7 3 4 2 2 2 2" xfId="20754"/>
    <cellStyle name="常规 7 3 4 2 2 2 2 2" xfId="32005"/>
    <cellStyle name="常规 7 3 4 2 2 3" xfId="20753"/>
    <cellStyle name="常规 7 3 4 2 2 3 2" xfId="32004"/>
    <cellStyle name="常规 7 3 4 2 3" xfId="9498"/>
    <cellStyle name="常规 7 3 4 2 3 2" xfId="20755"/>
    <cellStyle name="常规 7 3 4 2 3 2 2" xfId="32006"/>
    <cellStyle name="常规 7 3 4 2 4" xfId="9499"/>
    <cellStyle name="常规 7 3 4 2 4 2" xfId="20756"/>
    <cellStyle name="常规 7 3 4 2 4 2 2" xfId="32007"/>
    <cellStyle name="常规 7 3 4 2 5" xfId="11120"/>
    <cellStyle name="常规 7 3 4 2 5 2" xfId="22377"/>
    <cellStyle name="常规 7 3 4 2 5 2 2" xfId="33628"/>
    <cellStyle name="常规 7 3 4 2 6" xfId="11248"/>
    <cellStyle name="常规 7 3 4 2 6 2" xfId="22505"/>
    <cellStyle name="常规 7 3 4 2 6 2 2" xfId="33756"/>
    <cellStyle name="常规 7 3 4 2 7" xfId="13072"/>
    <cellStyle name="常规 7 3 4 2 7 2" xfId="24323"/>
    <cellStyle name="常规 7 3 4 3" xfId="9500"/>
    <cellStyle name="常规 7 3 4 3 2" xfId="9501"/>
    <cellStyle name="常规 7 3 4 3 2 2" xfId="20758"/>
    <cellStyle name="常规 7 3 4 3 2 2 2" xfId="32009"/>
    <cellStyle name="常规 7 3 4 3 3" xfId="20757"/>
    <cellStyle name="常规 7 3 4 3 3 2" xfId="32008"/>
    <cellStyle name="常规 7 3 4 4" xfId="9502"/>
    <cellStyle name="常规 7 3 4 4 2" xfId="20759"/>
    <cellStyle name="常规 7 3 4 4 2 2" xfId="32010"/>
    <cellStyle name="常规 7 3 4 5" xfId="13071"/>
    <cellStyle name="常规 7 3 4 5 2" xfId="24322"/>
    <cellStyle name="常规 7 3 5" xfId="1816"/>
    <cellStyle name="常规 7 3 5 2" xfId="1817"/>
    <cellStyle name="常规 7 3 5 2 2" xfId="9504"/>
    <cellStyle name="常规 7 3 5 2 2 2" xfId="9506"/>
    <cellStyle name="常规 7 3 5 2 2 2 2" xfId="20763"/>
    <cellStyle name="常规 7 3 5 2 2 2 2 2" xfId="32014"/>
    <cellStyle name="常规 7 3 5 2 2 3" xfId="20761"/>
    <cellStyle name="常规 7 3 5 2 2 3 2" xfId="32012"/>
    <cellStyle name="常规 7 3 5 2 3" xfId="9507"/>
    <cellStyle name="常规 7 3 5 2 3 2" xfId="20764"/>
    <cellStyle name="常规 7 3 5 2 3 2 2" xfId="32015"/>
    <cellStyle name="常规 7 3 5 2 4" xfId="9508"/>
    <cellStyle name="常规 7 3 5 2 4 2" xfId="20765"/>
    <cellStyle name="常规 7 3 5 2 4 2 2" xfId="32016"/>
    <cellStyle name="常规 7 3 5 2 5" xfId="11122"/>
    <cellStyle name="常规 7 3 5 2 5 2" xfId="22379"/>
    <cellStyle name="常规 7 3 5 2 5 2 2" xfId="33630"/>
    <cellStyle name="常规 7 3 5 2 6" xfId="11249"/>
    <cellStyle name="常规 7 3 5 2 6 2" xfId="22506"/>
    <cellStyle name="常规 7 3 5 2 6 2 2" xfId="33757"/>
    <cellStyle name="常规 7 3 5 2 7" xfId="13074"/>
    <cellStyle name="常规 7 3 5 2 7 2" xfId="24325"/>
    <cellStyle name="常规 7 3 5 3" xfId="9509"/>
    <cellStyle name="常规 7 3 5 3 2" xfId="9510"/>
    <cellStyle name="常规 7 3 5 3 2 2" xfId="20767"/>
    <cellStyle name="常规 7 3 5 3 2 2 2" xfId="32018"/>
    <cellStyle name="常规 7 3 5 3 3" xfId="20766"/>
    <cellStyle name="常规 7 3 5 3 3 2" xfId="32017"/>
    <cellStyle name="常规 7 3 5 4" xfId="9511"/>
    <cellStyle name="常规 7 3 5 4 2" xfId="20768"/>
    <cellStyle name="常规 7 3 5 4 2 2" xfId="32019"/>
    <cellStyle name="常规 7 3 5 5" xfId="13073"/>
    <cellStyle name="常规 7 3 5 5 2" xfId="24324"/>
    <cellStyle name="常规 7 3 6" xfId="1818"/>
    <cellStyle name="常规 7 3 6 2" xfId="1819"/>
    <cellStyle name="常规 7 3 6 2 2" xfId="9512"/>
    <cellStyle name="常规 7 3 6 2 2 2" xfId="9513"/>
    <cellStyle name="常规 7 3 6 2 2 2 2" xfId="20770"/>
    <cellStyle name="常规 7 3 6 2 2 2 2 2" xfId="32021"/>
    <cellStyle name="常规 7 3 6 2 2 3" xfId="20769"/>
    <cellStyle name="常规 7 3 6 2 2 3 2" xfId="32020"/>
    <cellStyle name="常规 7 3 6 2 3" xfId="9514"/>
    <cellStyle name="常规 7 3 6 2 3 2" xfId="20771"/>
    <cellStyle name="常规 7 3 6 2 3 2 2" xfId="32022"/>
    <cellStyle name="常规 7 3 6 2 4" xfId="9515"/>
    <cellStyle name="常规 7 3 6 2 4 2" xfId="20772"/>
    <cellStyle name="常规 7 3 6 2 4 2 2" xfId="32023"/>
    <cellStyle name="常规 7 3 6 2 5" xfId="11123"/>
    <cellStyle name="常规 7 3 6 2 5 2" xfId="22380"/>
    <cellStyle name="常规 7 3 6 2 5 2 2" xfId="33631"/>
    <cellStyle name="常规 7 3 6 2 6" xfId="11250"/>
    <cellStyle name="常规 7 3 6 2 6 2" xfId="22507"/>
    <cellStyle name="常规 7 3 6 2 6 2 2" xfId="33758"/>
    <cellStyle name="常规 7 3 6 2 7" xfId="13076"/>
    <cellStyle name="常规 7 3 6 2 7 2" xfId="24327"/>
    <cellStyle name="常规 7 3 6 3" xfId="9516"/>
    <cellStyle name="常规 7 3 6 3 2" xfId="9517"/>
    <cellStyle name="常规 7 3 6 3 2 2" xfId="20774"/>
    <cellStyle name="常规 7 3 6 3 2 2 2" xfId="32025"/>
    <cellStyle name="常规 7 3 6 3 3" xfId="20773"/>
    <cellStyle name="常规 7 3 6 3 3 2" xfId="32024"/>
    <cellStyle name="常规 7 3 6 4" xfId="9518"/>
    <cellStyle name="常规 7 3 6 4 2" xfId="20775"/>
    <cellStyle name="常规 7 3 6 4 2 2" xfId="32026"/>
    <cellStyle name="常规 7 3 6 5" xfId="13075"/>
    <cellStyle name="常规 7 3 6 5 2" xfId="24326"/>
    <cellStyle name="常规 7 3 7" xfId="1820"/>
    <cellStyle name="常规 7 3 7 2" xfId="9519"/>
    <cellStyle name="常规 7 3 7 2 2" xfId="9520"/>
    <cellStyle name="常规 7 3 7 2 2 2" xfId="20777"/>
    <cellStyle name="常规 7 3 7 2 2 2 2" xfId="32028"/>
    <cellStyle name="常规 7 3 7 2 3" xfId="20776"/>
    <cellStyle name="常规 7 3 7 2 3 2" xfId="32027"/>
    <cellStyle name="常规 7 3 7 3" xfId="9521"/>
    <cellStyle name="常规 7 3 7 3 2" xfId="20778"/>
    <cellStyle name="常规 7 3 7 3 2 2" xfId="32029"/>
    <cellStyle name="常规 7 3 7 4" xfId="9522"/>
    <cellStyle name="常规 7 3 7 4 2" xfId="20779"/>
    <cellStyle name="常规 7 3 7 4 2 2" xfId="32030"/>
    <cellStyle name="常规 7 3 7 5" xfId="11126"/>
    <cellStyle name="常规 7 3 7 5 2" xfId="22383"/>
    <cellStyle name="常规 7 3 7 5 2 2" xfId="33634"/>
    <cellStyle name="常规 7 3 7 6" xfId="11251"/>
    <cellStyle name="常规 7 3 7 6 2" xfId="22508"/>
    <cellStyle name="常规 7 3 7 6 2 2" xfId="33759"/>
    <cellStyle name="常规 7 3 7 7" xfId="13077"/>
    <cellStyle name="常规 7 3 7 7 2" xfId="24328"/>
    <cellStyle name="常规 7 3 8" xfId="9480"/>
    <cellStyle name="常规 7 3 8 2" xfId="9524"/>
    <cellStyle name="常规 7 3 8 2 2" xfId="20781"/>
    <cellStyle name="常规 7 3 8 2 2 2" xfId="32032"/>
    <cellStyle name="常规 7 3 8 3" xfId="20737"/>
    <cellStyle name="常规 7 3 8 3 2" xfId="31988"/>
    <cellStyle name="常规 7 3 9" xfId="9525"/>
    <cellStyle name="常规 7 3 9 2" xfId="20782"/>
    <cellStyle name="常规 7 3 9 2 2" xfId="32033"/>
    <cellStyle name="常规 7 4" xfId="9526"/>
    <cellStyle name="常规 7 4 2" xfId="9527"/>
    <cellStyle name="常规 7 4 2 2" xfId="20784"/>
    <cellStyle name="常规 7 4 2 2 2" xfId="32035"/>
    <cellStyle name="常规 7 4 3" xfId="20783"/>
    <cellStyle name="常规 7 4 3 2" xfId="32034"/>
    <cellStyle name="常规 8" xfId="11255"/>
    <cellStyle name="常规 8 2" xfId="1821"/>
    <cellStyle name="常规 8 2 2" xfId="1822"/>
    <cellStyle name="常规 8 2 2 2" xfId="9528"/>
    <cellStyle name="常规 8 2 2 2 2" xfId="9529"/>
    <cellStyle name="常规 8 2 2 2 2 2" xfId="20786"/>
    <cellStyle name="常规 8 2 2 2 2 2 2" xfId="32037"/>
    <cellStyle name="常规 8 2 2 2 3" xfId="20785"/>
    <cellStyle name="常规 8 2 2 2 3 2" xfId="32036"/>
    <cellStyle name="常规 8 2 2 3" xfId="9530"/>
    <cellStyle name="常规 8 2 2 3 2" xfId="20787"/>
    <cellStyle name="常规 8 2 2 3 2 2" xfId="32038"/>
    <cellStyle name="常规 8 2 2 4" xfId="9531"/>
    <cellStyle name="常规 8 2 2 4 2" xfId="20788"/>
    <cellStyle name="常规 8 2 2 4 2 2" xfId="32039"/>
    <cellStyle name="常规 8 2 2 5" xfId="11127"/>
    <cellStyle name="常规 8 2 2 5 2" xfId="22384"/>
    <cellStyle name="常规 8 2 2 5 2 2" xfId="33635"/>
    <cellStyle name="常规 8 2 2 6" xfId="11252"/>
    <cellStyle name="常规 8 2 2 6 2" xfId="22509"/>
    <cellStyle name="常规 8 2 2 6 2 2" xfId="33760"/>
    <cellStyle name="常规 8 2 2 7" xfId="13079"/>
    <cellStyle name="常规 8 2 2 7 2" xfId="24330"/>
    <cellStyle name="常规 8 2 3" xfId="9532"/>
    <cellStyle name="常规 8 2 3 2" xfId="9533"/>
    <cellStyle name="常规 8 2 3 2 2" xfId="20790"/>
    <cellStyle name="常规 8 2 3 2 2 2" xfId="32041"/>
    <cellStyle name="常规 8 2 3 3" xfId="20789"/>
    <cellStyle name="常规 8 2 3 3 2" xfId="32040"/>
    <cellStyle name="常规 8 2 4" xfId="9534"/>
    <cellStyle name="常规 8 2 4 2" xfId="20791"/>
    <cellStyle name="常规 8 2 4 2 2" xfId="32042"/>
    <cellStyle name="常规 8 2 5" xfId="13078"/>
    <cellStyle name="常规 8 2 5 2" xfId="24329"/>
    <cellStyle name="常规 9" xfId="1823"/>
    <cellStyle name="常规 9 2" xfId="9535"/>
    <cellStyle name="常规 9 2 2" xfId="9536"/>
    <cellStyle name="常规 9 2 2 2" xfId="20793"/>
    <cellStyle name="常规 9 2 2 2 2" xfId="32044"/>
    <cellStyle name="常规 9 2 3" xfId="20792"/>
    <cellStyle name="常规 9 2 3 2" xfId="32043"/>
    <cellStyle name="常规 9 3" xfId="13080"/>
    <cellStyle name="常规 9 3 2" xfId="24331"/>
  </cellStyles>
  <dxfs count="0"/>
  <tableStyles count="0" defaultTableStyle="TableStyleMedium9" defaultPivotStyle="PivotStyleLight16"/>
  <colors>
    <mruColors>
      <color rgb="FFFFFF66"/>
      <color rgb="FF99FF99"/>
      <color rgb="FFFFFFCC"/>
      <color rgb="FFCCFFFF"/>
      <color rgb="FFFFCCFF"/>
      <color rgb="FFCCFFCC"/>
      <color rgb="FFCCC0DA"/>
      <color rgb="FF0000FF"/>
      <color rgb="FFFFCC99"/>
      <color rgb="FFFFD5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5"/>
  <sheetViews>
    <sheetView tabSelected="1" zoomScaleNormal="100" workbookViewId="0">
      <selection activeCell="B1" sqref="B1"/>
    </sheetView>
  </sheetViews>
  <sheetFormatPr defaultRowHeight="13.8" x14ac:dyDescent="0.25"/>
  <cols>
    <col min="1" max="1" width="3.69921875" customWidth="1"/>
    <col min="2" max="2" width="7.19921875" bestFit="1" customWidth="1"/>
    <col min="3" max="6" width="10.69921875" customWidth="1"/>
    <col min="7" max="7" width="3.69921875" customWidth="1"/>
    <col min="8" max="8" width="7.19921875" bestFit="1" customWidth="1"/>
    <col min="9" max="12" width="10.69921875" customWidth="1"/>
    <col min="13" max="13" width="3.69921875" customWidth="1"/>
    <col min="14" max="14" width="7.19921875" bestFit="1" customWidth="1"/>
    <col min="15" max="18" width="10.69921875" customWidth="1"/>
    <col min="19" max="19" width="3.69921875" customWidth="1"/>
  </cols>
  <sheetData>
    <row r="1" spans="1:19" ht="24" customHeight="1" x14ac:dyDescent="0.25">
      <c r="B1" s="27" t="s">
        <v>112</v>
      </c>
    </row>
    <row r="2" spans="1:19" ht="24" customHeight="1" x14ac:dyDescent="0.25">
      <c r="B2" s="28" t="s">
        <v>113</v>
      </c>
    </row>
    <row r="3" spans="1:19" ht="13.8" customHeight="1" x14ac:dyDescent="0.25">
      <c r="A3" s="2"/>
      <c r="B3" s="2"/>
      <c r="C3" s="2"/>
      <c r="D3" s="2"/>
      <c r="E3" s="2"/>
      <c r="F3" s="2"/>
      <c r="G3" s="2"/>
      <c r="H3" s="2"/>
      <c r="I3" s="2"/>
      <c r="J3" s="2"/>
      <c r="K3" s="2"/>
      <c r="L3" s="2"/>
      <c r="M3" s="2"/>
      <c r="N3" s="2"/>
      <c r="O3" s="2"/>
      <c r="P3" s="2"/>
      <c r="Q3" s="2"/>
      <c r="R3" s="2"/>
      <c r="S3" s="2"/>
    </row>
    <row r="4" spans="1:19" ht="16.2" x14ac:dyDescent="0.25">
      <c r="A4" s="2"/>
      <c r="B4" s="29" t="s">
        <v>64</v>
      </c>
      <c r="C4" s="5" t="s">
        <v>0</v>
      </c>
      <c r="D4" s="5" t="s">
        <v>16</v>
      </c>
      <c r="E4" s="5" t="s">
        <v>32</v>
      </c>
      <c r="F4" s="5" t="s">
        <v>50</v>
      </c>
      <c r="G4" s="2"/>
      <c r="H4" s="29" t="s">
        <v>68</v>
      </c>
      <c r="I4" s="5" t="s">
        <v>0</v>
      </c>
      <c r="J4" s="5" t="s">
        <v>16</v>
      </c>
      <c r="K4" s="5" t="s">
        <v>32</v>
      </c>
      <c r="L4" s="14" t="s">
        <v>50</v>
      </c>
      <c r="M4" s="2"/>
      <c r="N4" s="29" t="s">
        <v>72</v>
      </c>
      <c r="O4" s="5" t="s">
        <v>0</v>
      </c>
      <c r="P4" s="7" t="s">
        <v>16</v>
      </c>
      <c r="Q4" s="5" t="s">
        <v>32</v>
      </c>
      <c r="R4" s="5" t="s">
        <v>50</v>
      </c>
      <c r="S4" s="2"/>
    </row>
    <row r="5" spans="1:19" x14ac:dyDescent="0.25">
      <c r="A5" s="2"/>
      <c r="B5" s="29">
        <f>SUM(C4:F19)</f>
        <v>0</v>
      </c>
      <c r="C5" s="8" t="s">
        <v>1</v>
      </c>
      <c r="D5" s="8" t="s">
        <v>17</v>
      </c>
      <c r="E5" s="8" t="s">
        <v>33</v>
      </c>
      <c r="F5" s="8" t="s">
        <v>51</v>
      </c>
      <c r="G5" s="2"/>
      <c r="H5" s="29">
        <v>8</v>
      </c>
      <c r="I5" s="8" t="s">
        <v>1</v>
      </c>
      <c r="J5" s="8" t="s">
        <v>17</v>
      </c>
      <c r="K5" s="8" t="s">
        <v>33</v>
      </c>
      <c r="L5" s="9" t="s">
        <v>51</v>
      </c>
      <c r="M5" s="2"/>
      <c r="N5" s="29">
        <v>30</v>
      </c>
      <c r="O5" s="8" t="s">
        <v>1</v>
      </c>
      <c r="P5" s="9" t="s">
        <v>17</v>
      </c>
      <c r="Q5" s="8" t="s">
        <v>33</v>
      </c>
      <c r="R5" s="8" t="s">
        <v>51</v>
      </c>
      <c r="S5" s="2"/>
    </row>
    <row r="6" spans="1:19" x14ac:dyDescent="0.25">
      <c r="A6" s="2"/>
      <c r="B6" s="4"/>
      <c r="C6" s="8" t="s">
        <v>2</v>
      </c>
      <c r="D6" s="8" t="s">
        <v>18</v>
      </c>
      <c r="E6" s="8" t="s">
        <v>34</v>
      </c>
      <c r="F6" s="8" t="s">
        <v>48</v>
      </c>
      <c r="G6" s="2"/>
      <c r="H6" s="1"/>
      <c r="I6" s="8" t="s">
        <v>2</v>
      </c>
      <c r="J6" s="8" t="s">
        <v>18</v>
      </c>
      <c r="K6" s="8" t="s">
        <v>34</v>
      </c>
      <c r="L6" s="8" t="s">
        <v>48</v>
      </c>
      <c r="M6" s="2"/>
      <c r="N6" s="1"/>
      <c r="O6" s="9" t="s">
        <v>2</v>
      </c>
      <c r="P6" s="9" t="s">
        <v>18</v>
      </c>
      <c r="Q6" s="9" t="s">
        <v>34</v>
      </c>
      <c r="R6" s="8" t="s">
        <v>48</v>
      </c>
      <c r="S6" s="2"/>
    </row>
    <row r="7" spans="1:19" x14ac:dyDescent="0.25">
      <c r="A7" s="2"/>
      <c r="B7" s="4"/>
      <c r="C7" s="10" t="s">
        <v>3</v>
      </c>
      <c r="D7" s="10" t="s">
        <v>19</v>
      </c>
      <c r="E7" s="10" t="s">
        <v>35</v>
      </c>
      <c r="F7" s="10" t="s">
        <v>49</v>
      </c>
      <c r="G7" s="2"/>
      <c r="H7" s="1"/>
      <c r="I7" s="10" t="s">
        <v>3</v>
      </c>
      <c r="J7" s="10" t="s">
        <v>19</v>
      </c>
      <c r="K7" s="10" t="s">
        <v>35</v>
      </c>
      <c r="L7" s="10" t="s">
        <v>49</v>
      </c>
      <c r="M7" s="2"/>
      <c r="N7" s="1"/>
      <c r="O7" s="22" t="s">
        <v>3</v>
      </c>
      <c r="P7" s="22" t="s">
        <v>19</v>
      </c>
      <c r="Q7" s="22" t="s">
        <v>35</v>
      </c>
      <c r="R7" s="22" t="s">
        <v>49</v>
      </c>
      <c r="S7" s="2"/>
    </row>
    <row r="8" spans="1:19" x14ac:dyDescent="0.25">
      <c r="A8" s="2"/>
      <c r="B8" s="4"/>
      <c r="C8" s="5" t="s">
        <v>4</v>
      </c>
      <c r="D8" s="5" t="s">
        <v>20</v>
      </c>
      <c r="E8" s="5" t="s">
        <v>36</v>
      </c>
      <c r="F8" s="12" t="s">
        <v>58</v>
      </c>
      <c r="G8" s="2"/>
      <c r="H8" s="1"/>
      <c r="I8" s="5" t="s">
        <v>4</v>
      </c>
      <c r="J8" s="5" t="s">
        <v>20</v>
      </c>
      <c r="K8" s="5" t="s">
        <v>36</v>
      </c>
      <c r="L8" s="13" t="s">
        <v>58</v>
      </c>
      <c r="M8" s="2"/>
      <c r="N8" s="1"/>
      <c r="O8" s="7" t="s">
        <v>4</v>
      </c>
      <c r="P8" s="7" t="s">
        <v>20</v>
      </c>
      <c r="Q8" s="5" t="s">
        <v>36</v>
      </c>
      <c r="R8" s="23" t="s">
        <v>58</v>
      </c>
      <c r="S8" s="2"/>
    </row>
    <row r="9" spans="1:19" x14ac:dyDescent="0.25">
      <c r="A9" s="2"/>
      <c r="B9" s="4"/>
      <c r="C9" s="8" t="s">
        <v>5</v>
      </c>
      <c r="D9" s="8" t="s">
        <v>21</v>
      </c>
      <c r="E9" s="8" t="s">
        <v>37</v>
      </c>
      <c r="F9" s="15" t="s">
        <v>59</v>
      </c>
      <c r="G9" s="2"/>
      <c r="H9" s="1"/>
      <c r="I9" s="8" t="s">
        <v>5</v>
      </c>
      <c r="J9" s="8" t="s">
        <v>21</v>
      </c>
      <c r="K9" s="8" t="s">
        <v>37</v>
      </c>
      <c r="L9" s="18" t="s">
        <v>59</v>
      </c>
      <c r="M9" s="2"/>
      <c r="N9" s="1"/>
      <c r="O9" s="9" t="s">
        <v>5</v>
      </c>
      <c r="P9" s="9" t="s">
        <v>21</v>
      </c>
      <c r="Q9" s="8" t="s">
        <v>37</v>
      </c>
      <c r="R9" s="18" t="s">
        <v>59</v>
      </c>
      <c r="S9" s="2"/>
    </row>
    <row r="10" spans="1:19" x14ac:dyDescent="0.25">
      <c r="A10" s="2"/>
      <c r="B10" s="4"/>
      <c r="C10" s="8" t="s">
        <v>6</v>
      </c>
      <c r="D10" s="8" t="s">
        <v>22</v>
      </c>
      <c r="E10" s="8" t="s">
        <v>38</v>
      </c>
      <c r="F10" s="15" t="s">
        <v>60</v>
      </c>
      <c r="G10" s="2"/>
      <c r="H10" s="1"/>
      <c r="I10" s="8" t="s">
        <v>6</v>
      </c>
      <c r="J10" s="8" t="s">
        <v>22</v>
      </c>
      <c r="K10" s="8" t="s">
        <v>38</v>
      </c>
      <c r="L10" s="18" t="s">
        <v>60</v>
      </c>
      <c r="M10" s="2"/>
      <c r="N10" s="1"/>
      <c r="O10" s="9" t="s">
        <v>6</v>
      </c>
      <c r="P10" s="9" t="s">
        <v>22</v>
      </c>
      <c r="Q10" s="9" t="s">
        <v>38</v>
      </c>
      <c r="R10" s="18" t="s">
        <v>60</v>
      </c>
      <c r="S10" s="2"/>
    </row>
    <row r="11" spans="1:19" x14ac:dyDescent="0.25">
      <c r="A11" s="2"/>
      <c r="B11" s="4"/>
      <c r="C11" s="10" t="s">
        <v>7</v>
      </c>
      <c r="D11" s="10" t="s">
        <v>23</v>
      </c>
      <c r="E11" s="10" t="s">
        <v>39</v>
      </c>
      <c r="F11" s="19" t="s">
        <v>61</v>
      </c>
      <c r="G11" s="2"/>
      <c r="H11" s="1"/>
      <c r="I11" s="10" t="s">
        <v>7</v>
      </c>
      <c r="J11" s="10" t="s">
        <v>23</v>
      </c>
      <c r="K11" s="10" t="s">
        <v>39</v>
      </c>
      <c r="L11" s="20" t="s">
        <v>61</v>
      </c>
      <c r="M11" s="2"/>
      <c r="N11" s="1"/>
      <c r="O11" s="22" t="s">
        <v>7</v>
      </c>
      <c r="P11" s="22" t="s">
        <v>23</v>
      </c>
      <c r="Q11" s="22" t="s">
        <v>39</v>
      </c>
      <c r="R11" s="21" t="s">
        <v>61</v>
      </c>
      <c r="S11" s="2"/>
    </row>
    <row r="12" spans="1:19" x14ac:dyDescent="0.25">
      <c r="A12" s="2"/>
      <c r="B12" s="4"/>
      <c r="C12" s="5" t="s">
        <v>8</v>
      </c>
      <c r="D12" s="5" t="s">
        <v>24</v>
      </c>
      <c r="E12" s="5" t="s">
        <v>40</v>
      </c>
      <c r="F12" s="12" t="s">
        <v>52</v>
      </c>
      <c r="G12" s="2"/>
      <c r="H12" s="1"/>
      <c r="I12" s="5" t="s">
        <v>8</v>
      </c>
      <c r="J12" s="5" t="s">
        <v>24</v>
      </c>
      <c r="K12" s="5" t="s">
        <v>40</v>
      </c>
      <c r="L12" s="13" t="s">
        <v>52</v>
      </c>
      <c r="M12" s="2"/>
      <c r="N12" s="1"/>
      <c r="O12" s="5" t="s">
        <v>8</v>
      </c>
      <c r="P12" s="7" t="s">
        <v>24</v>
      </c>
      <c r="Q12" s="5" t="s">
        <v>40</v>
      </c>
      <c r="R12" s="12" t="s">
        <v>52</v>
      </c>
      <c r="S12" s="2"/>
    </row>
    <row r="13" spans="1:19" x14ac:dyDescent="0.25">
      <c r="A13" s="2"/>
      <c r="B13" s="4"/>
      <c r="C13" s="8" t="s">
        <v>9</v>
      </c>
      <c r="D13" s="8" t="s">
        <v>25</v>
      </c>
      <c r="E13" s="8" t="s">
        <v>41</v>
      </c>
      <c r="F13" s="15" t="s">
        <v>53</v>
      </c>
      <c r="G13" s="2"/>
      <c r="H13" s="1"/>
      <c r="I13" s="8" t="s">
        <v>9</v>
      </c>
      <c r="J13" s="8" t="s">
        <v>25</v>
      </c>
      <c r="K13" s="8" t="s">
        <v>41</v>
      </c>
      <c r="L13" s="18" t="s">
        <v>53</v>
      </c>
      <c r="M13" s="2"/>
      <c r="N13" s="1"/>
      <c r="O13" s="8" t="s">
        <v>9</v>
      </c>
      <c r="P13" s="9" t="s">
        <v>25</v>
      </c>
      <c r="Q13" s="8" t="s">
        <v>41</v>
      </c>
      <c r="R13" s="15" t="s">
        <v>53</v>
      </c>
      <c r="S13" s="2"/>
    </row>
    <row r="14" spans="1:19" x14ac:dyDescent="0.25">
      <c r="A14" s="2"/>
      <c r="B14" s="4"/>
      <c r="C14" s="8" t="s">
        <v>10</v>
      </c>
      <c r="D14" s="8" t="s">
        <v>26</v>
      </c>
      <c r="E14" s="8" t="s">
        <v>42</v>
      </c>
      <c r="F14" s="15" t="s">
        <v>62</v>
      </c>
      <c r="G14" s="2"/>
      <c r="H14" s="1"/>
      <c r="I14" s="8" t="s">
        <v>10</v>
      </c>
      <c r="J14" s="8" t="s">
        <v>26</v>
      </c>
      <c r="K14" s="8" t="s">
        <v>42</v>
      </c>
      <c r="L14" s="15" t="s">
        <v>62</v>
      </c>
      <c r="M14" s="2"/>
      <c r="N14" s="1"/>
      <c r="O14" s="8" t="s">
        <v>10</v>
      </c>
      <c r="P14" s="9" t="s">
        <v>26</v>
      </c>
      <c r="Q14" s="9" t="s">
        <v>42</v>
      </c>
      <c r="R14" s="18" t="s">
        <v>62</v>
      </c>
      <c r="S14" s="2"/>
    </row>
    <row r="15" spans="1:19" x14ac:dyDescent="0.25">
      <c r="A15" s="2"/>
      <c r="B15" s="4"/>
      <c r="C15" s="10" t="s">
        <v>11</v>
      </c>
      <c r="D15" s="10" t="s">
        <v>27</v>
      </c>
      <c r="E15" s="10" t="s">
        <v>43</v>
      </c>
      <c r="F15" s="19" t="s">
        <v>63</v>
      </c>
      <c r="G15" s="2"/>
      <c r="H15" s="1"/>
      <c r="I15" s="10" t="s">
        <v>11</v>
      </c>
      <c r="J15" s="10" t="s">
        <v>27</v>
      </c>
      <c r="K15" s="10" t="s">
        <v>43</v>
      </c>
      <c r="L15" s="19" t="s">
        <v>63</v>
      </c>
      <c r="M15" s="2"/>
      <c r="N15" s="1"/>
      <c r="O15" s="22" t="s">
        <v>11</v>
      </c>
      <c r="P15" s="22" t="s">
        <v>27</v>
      </c>
      <c r="Q15" s="22" t="s">
        <v>43</v>
      </c>
      <c r="R15" s="21" t="s">
        <v>63</v>
      </c>
      <c r="S15" s="2"/>
    </row>
    <row r="16" spans="1:19" x14ac:dyDescent="0.25">
      <c r="A16" s="2"/>
      <c r="B16" s="4"/>
      <c r="C16" s="14" t="s">
        <v>12</v>
      </c>
      <c r="D16" s="5" t="s">
        <v>28</v>
      </c>
      <c r="E16" s="5" t="s">
        <v>44</v>
      </c>
      <c r="F16" s="12" t="s">
        <v>54</v>
      </c>
      <c r="G16" s="2"/>
      <c r="H16" s="1"/>
      <c r="I16" s="24" t="s">
        <v>12</v>
      </c>
      <c r="J16" s="5" t="s">
        <v>28</v>
      </c>
      <c r="K16" s="5" t="s">
        <v>44</v>
      </c>
      <c r="L16" s="13" t="s">
        <v>54</v>
      </c>
      <c r="M16" s="2"/>
      <c r="N16" s="1"/>
      <c r="O16" s="7" t="s">
        <v>12</v>
      </c>
      <c r="P16" s="7" t="s">
        <v>28</v>
      </c>
      <c r="Q16" s="5" t="s">
        <v>44</v>
      </c>
      <c r="R16" s="23" t="s">
        <v>54</v>
      </c>
      <c r="S16" s="2"/>
    </row>
    <row r="17" spans="1:19" x14ac:dyDescent="0.25">
      <c r="A17" s="2"/>
      <c r="B17" s="4"/>
      <c r="C17" s="17" t="s">
        <v>13</v>
      </c>
      <c r="D17" s="8" t="s">
        <v>29</v>
      </c>
      <c r="E17" s="8" t="s">
        <v>45</v>
      </c>
      <c r="F17" s="15" t="s">
        <v>55</v>
      </c>
      <c r="G17" s="2"/>
      <c r="H17" s="1"/>
      <c r="I17" s="25" t="s">
        <v>13</v>
      </c>
      <c r="J17" s="8" t="s">
        <v>29</v>
      </c>
      <c r="K17" s="8" t="s">
        <v>45</v>
      </c>
      <c r="L17" s="18" t="s">
        <v>55</v>
      </c>
      <c r="M17" s="2"/>
      <c r="N17" s="1"/>
      <c r="O17" s="9" t="s">
        <v>13</v>
      </c>
      <c r="P17" s="9" t="s">
        <v>29</v>
      </c>
      <c r="Q17" s="8" t="s">
        <v>45</v>
      </c>
      <c r="R17" s="18" t="s">
        <v>55</v>
      </c>
      <c r="S17" s="2"/>
    </row>
    <row r="18" spans="1:19" x14ac:dyDescent="0.25">
      <c r="A18" s="2"/>
      <c r="B18" s="4"/>
      <c r="C18" s="17" t="s">
        <v>14</v>
      </c>
      <c r="D18" s="8" t="s">
        <v>30</v>
      </c>
      <c r="E18" s="8" t="s">
        <v>46</v>
      </c>
      <c r="F18" s="15" t="s">
        <v>56</v>
      </c>
      <c r="G18" s="2"/>
      <c r="H18" s="1"/>
      <c r="I18" s="25" t="s">
        <v>14</v>
      </c>
      <c r="J18" s="8" t="s">
        <v>30</v>
      </c>
      <c r="K18" s="8" t="s">
        <v>46</v>
      </c>
      <c r="L18" s="18" t="s">
        <v>56</v>
      </c>
      <c r="M18" s="2"/>
      <c r="N18" s="1"/>
      <c r="O18" s="9" t="s">
        <v>14</v>
      </c>
      <c r="P18" s="9" t="s">
        <v>30</v>
      </c>
      <c r="Q18" s="9" t="s">
        <v>46</v>
      </c>
      <c r="R18" s="18" t="s">
        <v>56</v>
      </c>
      <c r="S18" s="2"/>
    </row>
    <row r="19" spans="1:19" x14ac:dyDescent="0.25">
      <c r="A19" s="2"/>
      <c r="B19" s="4"/>
      <c r="C19" s="22" t="s">
        <v>15</v>
      </c>
      <c r="D19" s="10" t="s">
        <v>31</v>
      </c>
      <c r="E19" s="10" t="s">
        <v>47</v>
      </c>
      <c r="F19" s="19" t="s">
        <v>57</v>
      </c>
      <c r="G19" s="2"/>
      <c r="H19" s="1"/>
      <c r="I19" s="26" t="s">
        <v>15</v>
      </c>
      <c r="J19" s="10" t="s">
        <v>31</v>
      </c>
      <c r="K19" s="10" t="s">
        <v>47</v>
      </c>
      <c r="L19" s="20" t="s">
        <v>57</v>
      </c>
      <c r="M19" s="2"/>
      <c r="N19" s="1"/>
      <c r="O19" s="22" t="s">
        <v>15</v>
      </c>
      <c r="P19" s="22" t="s">
        <v>31</v>
      </c>
      <c r="Q19" s="22" t="s">
        <v>47</v>
      </c>
      <c r="R19" s="21" t="s">
        <v>57</v>
      </c>
      <c r="S19" s="2"/>
    </row>
    <row r="20" spans="1:19" x14ac:dyDescent="0.25">
      <c r="A20" s="2"/>
      <c r="B20" s="2"/>
      <c r="C20" s="2"/>
      <c r="D20" s="2"/>
      <c r="E20" s="2"/>
      <c r="F20" s="2"/>
      <c r="G20" s="2"/>
      <c r="H20" s="2"/>
      <c r="I20" s="2"/>
      <c r="J20" s="2"/>
      <c r="K20" s="2"/>
      <c r="L20" s="2"/>
      <c r="M20" s="2"/>
      <c r="N20" s="2"/>
      <c r="O20" s="2"/>
      <c r="P20" s="2"/>
      <c r="Q20" s="2"/>
      <c r="R20" s="2"/>
      <c r="S20" s="2"/>
    </row>
    <row r="21" spans="1:19" ht="16.2" x14ac:dyDescent="0.25">
      <c r="A21" s="6"/>
      <c r="B21" s="29" t="s">
        <v>65</v>
      </c>
      <c r="C21" s="5" t="s">
        <v>0</v>
      </c>
      <c r="D21" s="5" t="s">
        <v>16</v>
      </c>
      <c r="E21" s="5" t="s">
        <v>32</v>
      </c>
      <c r="F21" s="5" t="s">
        <v>50</v>
      </c>
      <c r="G21" s="6"/>
      <c r="H21" s="29" t="s">
        <v>69</v>
      </c>
      <c r="I21" s="5" t="s">
        <v>0</v>
      </c>
      <c r="J21" s="5" t="s">
        <v>16</v>
      </c>
      <c r="K21" s="5" t="s">
        <v>32</v>
      </c>
      <c r="L21" s="5" t="s">
        <v>50</v>
      </c>
      <c r="M21" s="2"/>
      <c r="N21" s="29" t="s">
        <v>73</v>
      </c>
      <c r="O21" s="5" t="s">
        <v>0</v>
      </c>
      <c r="P21" s="7" t="s">
        <v>16</v>
      </c>
      <c r="Q21" s="5" t="s">
        <v>32</v>
      </c>
      <c r="R21" s="5" t="s">
        <v>50</v>
      </c>
      <c r="S21" s="2"/>
    </row>
    <row r="22" spans="1:19" x14ac:dyDescent="0.25">
      <c r="A22" s="6"/>
      <c r="B22" s="29">
        <f>SUM(C21:F36)</f>
        <v>0</v>
      </c>
      <c r="C22" s="8" t="s">
        <v>1</v>
      </c>
      <c r="D22" s="8" t="s">
        <v>17</v>
      </c>
      <c r="E22" s="8" t="s">
        <v>33</v>
      </c>
      <c r="F22" s="8" t="s">
        <v>51</v>
      </c>
      <c r="G22" s="6"/>
      <c r="H22" s="29">
        <v>8</v>
      </c>
      <c r="I22" s="8" t="s">
        <v>1</v>
      </c>
      <c r="J22" s="8" t="s">
        <v>17</v>
      </c>
      <c r="K22" s="8" t="s">
        <v>33</v>
      </c>
      <c r="L22" s="8" t="s">
        <v>51</v>
      </c>
      <c r="M22" s="2"/>
      <c r="N22" s="29">
        <v>30</v>
      </c>
      <c r="O22" s="8" t="s">
        <v>1</v>
      </c>
      <c r="P22" s="9" t="s">
        <v>17</v>
      </c>
      <c r="Q22" s="8" t="s">
        <v>33</v>
      </c>
      <c r="R22" s="8" t="s">
        <v>51</v>
      </c>
      <c r="S22" s="2"/>
    </row>
    <row r="23" spans="1:19" x14ac:dyDescent="0.25">
      <c r="A23" s="2"/>
      <c r="B23" s="4"/>
      <c r="C23" s="8" t="s">
        <v>2</v>
      </c>
      <c r="D23" s="8" t="s">
        <v>18</v>
      </c>
      <c r="E23" s="8" t="s">
        <v>34</v>
      </c>
      <c r="F23" s="8" t="s">
        <v>48</v>
      </c>
      <c r="G23" s="2"/>
      <c r="H23" s="1"/>
      <c r="I23" s="8" t="s">
        <v>2</v>
      </c>
      <c r="J23" s="8" t="s">
        <v>18</v>
      </c>
      <c r="K23" s="9" t="s">
        <v>34</v>
      </c>
      <c r="L23" s="17" t="s">
        <v>48</v>
      </c>
      <c r="M23" s="2"/>
      <c r="N23" s="1"/>
      <c r="O23" s="9" t="s">
        <v>2</v>
      </c>
      <c r="P23" s="9" t="s">
        <v>18</v>
      </c>
      <c r="Q23" s="9" t="s">
        <v>34</v>
      </c>
      <c r="R23" s="8" t="s">
        <v>48</v>
      </c>
      <c r="S23" s="2"/>
    </row>
    <row r="24" spans="1:19" x14ac:dyDescent="0.25">
      <c r="A24" s="2"/>
      <c r="B24" s="4"/>
      <c r="C24" s="10" t="s">
        <v>3</v>
      </c>
      <c r="D24" s="10" t="s">
        <v>19</v>
      </c>
      <c r="E24" s="10" t="s">
        <v>35</v>
      </c>
      <c r="F24" s="10" t="s">
        <v>49</v>
      </c>
      <c r="G24" s="2"/>
      <c r="H24" s="1"/>
      <c r="I24" s="10" t="s">
        <v>3</v>
      </c>
      <c r="J24" s="10" t="s">
        <v>19</v>
      </c>
      <c r="K24" s="10" t="s">
        <v>35</v>
      </c>
      <c r="L24" s="10" t="s">
        <v>49</v>
      </c>
      <c r="M24" s="2"/>
      <c r="N24" s="1"/>
      <c r="O24" s="22" t="s">
        <v>3</v>
      </c>
      <c r="P24" s="22" t="s">
        <v>19</v>
      </c>
      <c r="Q24" s="22" t="s">
        <v>35</v>
      </c>
      <c r="R24" s="22" t="s">
        <v>49</v>
      </c>
      <c r="S24" s="2"/>
    </row>
    <row r="25" spans="1:19" x14ac:dyDescent="0.25">
      <c r="A25" s="2"/>
      <c r="B25" s="4"/>
      <c r="C25" s="5" t="s">
        <v>4</v>
      </c>
      <c r="D25" s="5" t="s">
        <v>20</v>
      </c>
      <c r="E25" s="5" t="s">
        <v>36</v>
      </c>
      <c r="F25" s="12" t="s">
        <v>58</v>
      </c>
      <c r="G25" s="2"/>
      <c r="H25" s="1"/>
      <c r="I25" s="5" t="s">
        <v>4</v>
      </c>
      <c r="J25" s="5" t="s">
        <v>20</v>
      </c>
      <c r="K25" s="5" t="s">
        <v>36</v>
      </c>
      <c r="L25" s="23" t="s">
        <v>58</v>
      </c>
      <c r="M25" s="2"/>
      <c r="N25" s="1"/>
      <c r="O25" s="7" t="s">
        <v>4</v>
      </c>
      <c r="P25" s="7" t="s">
        <v>20</v>
      </c>
      <c r="Q25" s="5" t="s">
        <v>36</v>
      </c>
      <c r="R25" s="23" t="s">
        <v>58</v>
      </c>
      <c r="S25" s="2"/>
    </row>
    <row r="26" spans="1:19" x14ac:dyDescent="0.25">
      <c r="A26" s="2"/>
      <c r="B26" s="4"/>
      <c r="C26" s="8" t="s">
        <v>5</v>
      </c>
      <c r="D26" s="8" t="s">
        <v>21</v>
      </c>
      <c r="E26" s="8" t="s">
        <v>37</v>
      </c>
      <c r="F26" s="15" t="s">
        <v>59</v>
      </c>
      <c r="G26" s="2"/>
      <c r="H26" s="1"/>
      <c r="I26" s="8" t="s">
        <v>5</v>
      </c>
      <c r="J26" s="8" t="s">
        <v>21</v>
      </c>
      <c r="K26" s="8" t="s">
        <v>37</v>
      </c>
      <c r="L26" s="18" t="s">
        <v>59</v>
      </c>
      <c r="M26" s="2"/>
      <c r="N26" s="1"/>
      <c r="O26" s="9" t="s">
        <v>5</v>
      </c>
      <c r="P26" s="9" t="s">
        <v>21</v>
      </c>
      <c r="Q26" s="8" t="s">
        <v>37</v>
      </c>
      <c r="R26" s="18" t="s">
        <v>59</v>
      </c>
      <c r="S26" s="2"/>
    </row>
    <row r="27" spans="1:19" x14ac:dyDescent="0.25">
      <c r="A27" s="2"/>
      <c r="B27" s="4"/>
      <c r="C27" s="8" t="s">
        <v>6</v>
      </c>
      <c r="D27" s="8" t="s">
        <v>22</v>
      </c>
      <c r="E27" s="8" t="s">
        <v>38</v>
      </c>
      <c r="F27" s="15" t="s">
        <v>60</v>
      </c>
      <c r="G27" s="2"/>
      <c r="H27" s="1"/>
      <c r="I27" s="8" t="s">
        <v>6</v>
      </c>
      <c r="J27" s="8" t="s">
        <v>22</v>
      </c>
      <c r="K27" s="8" t="s">
        <v>38</v>
      </c>
      <c r="L27" s="16" t="s">
        <v>60</v>
      </c>
      <c r="M27" s="2"/>
      <c r="N27" s="1"/>
      <c r="O27" s="9" t="s">
        <v>6</v>
      </c>
      <c r="P27" s="9" t="s">
        <v>22</v>
      </c>
      <c r="Q27" s="9" t="s">
        <v>38</v>
      </c>
      <c r="R27" s="18" t="s">
        <v>60</v>
      </c>
      <c r="S27" s="2"/>
    </row>
    <row r="28" spans="1:19" x14ac:dyDescent="0.25">
      <c r="A28" s="2"/>
      <c r="B28" s="4"/>
      <c r="C28" s="10" t="s">
        <v>7</v>
      </c>
      <c r="D28" s="10" t="s">
        <v>23</v>
      </c>
      <c r="E28" s="10" t="s">
        <v>39</v>
      </c>
      <c r="F28" s="19" t="s">
        <v>61</v>
      </c>
      <c r="G28" s="2"/>
      <c r="H28" s="1"/>
      <c r="I28" s="10" t="s">
        <v>7</v>
      </c>
      <c r="J28" s="10" t="s">
        <v>23</v>
      </c>
      <c r="K28" s="10" t="s">
        <v>39</v>
      </c>
      <c r="L28" s="20" t="s">
        <v>61</v>
      </c>
      <c r="M28" s="2"/>
      <c r="N28" s="1"/>
      <c r="O28" s="22" t="s">
        <v>7</v>
      </c>
      <c r="P28" s="22" t="s">
        <v>23</v>
      </c>
      <c r="Q28" s="22" t="s">
        <v>39</v>
      </c>
      <c r="R28" s="21" t="s">
        <v>61</v>
      </c>
      <c r="S28" s="2"/>
    </row>
    <row r="29" spans="1:19" x14ac:dyDescent="0.25">
      <c r="A29" s="2"/>
      <c r="B29" s="4"/>
      <c r="C29" s="5" t="s">
        <v>8</v>
      </c>
      <c r="D29" s="5" t="s">
        <v>24</v>
      </c>
      <c r="E29" s="5" t="s">
        <v>40</v>
      </c>
      <c r="F29" s="12" t="s">
        <v>52</v>
      </c>
      <c r="G29" s="2"/>
      <c r="H29" s="1"/>
      <c r="I29" s="5" t="s">
        <v>8</v>
      </c>
      <c r="J29" s="5" t="s">
        <v>24</v>
      </c>
      <c r="K29" s="5" t="s">
        <v>40</v>
      </c>
      <c r="L29" s="12" t="s">
        <v>52</v>
      </c>
      <c r="M29" s="2"/>
      <c r="N29" s="1"/>
      <c r="O29" s="5" t="s">
        <v>8</v>
      </c>
      <c r="P29" s="7" t="s">
        <v>24</v>
      </c>
      <c r="Q29" s="5" t="s">
        <v>40</v>
      </c>
      <c r="R29" s="12" t="s">
        <v>52</v>
      </c>
      <c r="S29" s="2"/>
    </row>
    <row r="30" spans="1:19" x14ac:dyDescent="0.25">
      <c r="A30" s="2"/>
      <c r="B30" s="4"/>
      <c r="C30" s="8" t="s">
        <v>9</v>
      </c>
      <c r="D30" s="8" t="s">
        <v>25</v>
      </c>
      <c r="E30" s="8" t="s">
        <v>41</v>
      </c>
      <c r="F30" s="15" t="s">
        <v>53</v>
      </c>
      <c r="G30" s="2"/>
      <c r="H30" s="1"/>
      <c r="I30" s="8" t="s">
        <v>9</v>
      </c>
      <c r="J30" s="8" t="s">
        <v>25</v>
      </c>
      <c r="K30" s="8" t="s">
        <v>41</v>
      </c>
      <c r="L30" s="15" t="s">
        <v>53</v>
      </c>
      <c r="M30" s="2"/>
      <c r="N30" s="1"/>
      <c r="O30" s="8" t="s">
        <v>9</v>
      </c>
      <c r="P30" s="9" t="s">
        <v>25</v>
      </c>
      <c r="Q30" s="8" t="s">
        <v>41</v>
      </c>
      <c r="R30" s="15" t="s">
        <v>53</v>
      </c>
      <c r="S30" s="2"/>
    </row>
    <row r="31" spans="1:19" x14ac:dyDescent="0.25">
      <c r="A31" s="2"/>
      <c r="B31" s="4"/>
      <c r="C31" s="8" t="s">
        <v>10</v>
      </c>
      <c r="D31" s="8" t="s">
        <v>26</v>
      </c>
      <c r="E31" s="8" t="s">
        <v>42</v>
      </c>
      <c r="F31" s="15" t="s">
        <v>62</v>
      </c>
      <c r="G31" s="2"/>
      <c r="H31" s="1"/>
      <c r="I31" s="8" t="s">
        <v>10</v>
      </c>
      <c r="J31" s="8" t="s">
        <v>26</v>
      </c>
      <c r="K31" s="8" t="s">
        <v>42</v>
      </c>
      <c r="L31" s="16" t="s">
        <v>62</v>
      </c>
      <c r="M31" s="2"/>
      <c r="N31" s="1"/>
      <c r="O31" s="8" t="s">
        <v>10</v>
      </c>
      <c r="P31" s="9" t="s">
        <v>26</v>
      </c>
      <c r="Q31" s="9" t="s">
        <v>42</v>
      </c>
      <c r="R31" s="18" t="s">
        <v>62</v>
      </c>
      <c r="S31" s="2"/>
    </row>
    <row r="32" spans="1:19" x14ac:dyDescent="0.25">
      <c r="A32" s="2"/>
      <c r="B32" s="4"/>
      <c r="C32" s="10" t="s">
        <v>11</v>
      </c>
      <c r="D32" s="10" t="s">
        <v>27</v>
      </c>
      <c r="E32" s="10" t="s">
        <v>43</v>
      </c>
      <c r="F32" s="19" t="s">
        <v>63</v>
      </c>
      <c r="G32" s="2"/>
      <c r="H32" s="1"/>
      <c r="I32" s="10" t="s">
        <v>11</v>
      </c>
      <c r="J32" s="10" t="s">
        <v>27</v>
      </c>
      <c r="K32" s="10" t="s">
        <v>43</v>
      </c>
      <c r="L32" s="20" t="s">
        <v>63</v>
      </c>
      <c r="M32" s="2"/>
      <c r="N32" s="1"/>
      <c r="O32" s="22" t="s">
        <v>11</v>
      </c>
      <c r="P32" s="22" t="s">
        <v>27</v>
      </c>
      <c r="Q32" s="22" t="s">
        <v>43</v>
      </c>
      <c r="R32" s="21" t="s">
        <v>63</v>
      </c>
      <c r="S32" s="2"/>
    </row>
    <row r="33" spans="1:19" x14ac:dyDescent="0.25">
      <c r="A33" s="2"/>
      <c r="B33" s="4"/>
      <c r="C33" s="5" t="s">
        <v>12</v>
      </c>
      <c r="D33" s="5" t="s">
        <v>28</v>
      </c>
      <c r="E33" s="14" t="s">
        <v>44</v>
      </c>
      <c r="F33" s="12" t="s">
        <v>54</v>
      </c>
      <c r="G33" s="2"/>
      <c r="H33" s="1"/>
      <c r="I33" s="24" t="s">
        <v>12</v>
      </c>
      <c r="J33" s="5" t="s">
        <v>28</v>
      </c>
      <c r="K33" s="5" t="s">
        <v>44</v>
      </c>
      <c r="L33" s="23" t="s">
        <v>54</v>
      </c>
      <c r="M33" s="2"/>
      <c r="N33" s="1"/>
      <c r="O33" s="7" t="s">
        <v>12</v>
      </c>
      <c r="P33" s="7" t="s">
        <v>28</v>
      </c>
      <c r="Q33" s="5" t="s">
        <v>44</v>
      </c>
      <c r="R33" s="23" t="s">
        <v>54</v>
      </c>
      <c r="S33" s="2"/>
    </row>
    <row r="34" spans="1:19" x14ac:dyDescent="0.25">
      <c r="A34" s="2"/>
      <c r="B34" s="4"/>
      <c r="C34" s="8" t="s">
        <v>13</v>
      </c>
      <c r="D34" s="8" t="s">
        <v>29</v>
      </c>
      <c r="E34" s="17" t="s">
        <v>45</v>
      </c>
      <c r="F34" s="15" t="s">
        <v>55</v>
      </c>
      <c r="G34" s="2"/>
      <c r="H34" s="1"/>
      <c r="I34" s="25" t="s">
        <v>13</v>
      </c>
      <c r="J34" s="8" t="s">
        <v>29</v>
      </c>
      <c r="K34" s="8" t="s">
        <v>45</v>
      </c>
      <c r="L34" s="18" t="s">
        <v>55</v>
      </c>
      <c r="M34" s="2"/>
      <c r="N34" s="1"/>
      <c r="O34" s="9" t="s">
        <v>13</v>
      </c>
      <c r="P34" s="9" t="s">
        <v>29</v>
      </c>
      <c r="Q34" s="8" t="s">
        <v>45</v>
      </c>
      <c r="R34" s="18" t="s">
        <v>55</v>
      </c>
      <c r="S34" s="2"/>
    </row>
    <row r="35" spans="1:19" x14ac:dyDescent="0.25">
      <c r="A35" s="2"/>
      <c r="B35" s="4"/>
      <c r="C35" s="8" t="s">
        <v>14</v>
      </c>
      <c r="D35" s="8" t="s">
        <v>30</v>
      </c>
      <c r="E35" s="17" t="s">
        <v>46</v>
      </c>
      <c r="F35" s="15" t="s">
        <v>56</v>
      </c>
      <c r="G35" s="2"/>
      <c r="H35" s="1"/>
      <c r="I35" s="25" t="s">
        <v>14</v>
      </c>
      <c r="J35" s="8" t="s">
        <v>30</v>
      </c>
      <c r="K35" s="8" t="s">
        <v>46</v>
      </c>
      <c r="L35" s="16" t="s">
        <v>56</v>
      </c>
      <c r="M35" s="2"/>
      <c r="N35" s="1"/>
      <c r="O35" s="9" t="s">
        <v>14</v>
      </c>
      <c r="P35" s="9" t="s">
        <v>30</v>
      </c>
      <c r="Q35" s="9" t="s">
        <v>46</v>
      </c>
      <c r="R35" s="18" t="s">
        <v>56</v>
      </c>
      <c r="S35" s="2"/>
    </row>
    <row r="36" spans="1:19" x14ac:dyDescent="0.25">
      <c r="A36" s="2"/>
      <c r="B36" s="4"/>
      <c r="C36" s="10" t="s">
        <v>15</v>
      </c>
      <c r="D36" s="10" t="s">
        <v>31</v>
      </c>
      <c r="E36" s="22" t="s">
        <v>47</v>
      </c>
      <c r="F36" s="19" t="s">
        <v>57</v>
      </c>
      <c r="G36" s="2"/>
      <c r="H36" s="1"/>
      <c r="I36" s="26" t="s">
        <v>15</v>
      </c>
      <c r="J36" s="10" t="s">
        <v>31</v>
      </c>
      <c r="K36" s="10" t="s">
        <v>47</v>
      </c>
      <c r="L36" s="20" t="s">
        <v>57</v>
      </c>
      <c r="M36" s="2"/>
      <c r="N36" s="1"/>
      <c r="O36" s="22" t="s">
        <v>15</v>
      </c>
      <c r="P36" s="22" t="s">
        <v>31</v>
      </c>
      <c r="Q36" s="22" t="s">
        <v>47</v>
      </c>
      <c r="R36" s="21" t="s">
        <v>57</v>
      </c>
      <c r="S36" s="2"/>
    </row>
    <row r="37" spans="1:19" x14ac:dyDescent="0.25">
      <c r="A37" s="2"/>
      <c r="B37" s="2"/>
      <c r="C37" s="2"/>
      <c r="D37" s="2"/>
      <c r="E37" s="2"/>
      <c r="F37" s="2"/>
      <c r="G37" s="2"/>
      <c r="H37" s="2"/>
      <c r="I37" s="2"/>
      <c r="J37" s="2"/>
      <c r="K37" s="2"/>
      <c r="L37" s="2"/>
      <c r="M37" s="2"/>
      <c r="N37" s="2"/>
      <c r="O37" s="2"/>
      <c r="P37" s="2"/>
      <c r="Q37" s="2"/>
      <c r="R37" s="2"/>
      <c r="S37" s="2"/>
    </row>
    <row r="38" spans="1:19" ht="16.2" x14ac:dyDescent="0.25">
      <c r="A38" s="2"/>
      <c r="B38" s="29" t="s">
        <v>66</v>
      </c>
      <c r="C38" s="5" t="s">
        <v>0</v>
      </c>
      <c r="D38" s="5" t="s">
        <v>16</v>
      </c>
      <c r="E38" s="5" t="s">
        <v>32</v>
      </c>
      <c r="F38" s="5" t="s">
        <v>50</v>
      </c>
      <c r="G38" s="2"/>
      <c r="H38" s="29" t="s">
        <v>70</v>
      </c>
      <c r="I38" s="5" t="s">
        <v>0</v>
      </c>
      <c r="J38" s="5" t="s">
        <v>16</v>
      </c>
      <c r="K38" s="5" t="s">
        <v>32</v>
      </c>
      <c r="L38" s="7" t="s">
        <v>50</v>
      </c>
      <c r="M38" s="2"/>
      <c r="N38" s="29" t="s">
        <v>74</v>
      </c>
      <c r="O38" s="5" t="s">
        <v>0</v>
      </c>
      <c r="P38" s="7" t="s">
        <v>16</v>
      </c>
      <c r="Q38" s="5" t="s">
        <v>32</v>
      </c>
      <c r="R38" s="5" t="s">
        <v>50</v>
      </c>
      <c r="S38" s="2"/>
    </row>
    <row r="39" spans="1:19" x14ac:dyDescent="0.25">
      <c r="A39" s="2"/>
      <c r="B39" s="29">
        <f>SUM(C38:F53)</f>
        <v>0</v>
      </c>
      <c r="C39" s="8" t="s">
        <v>1</v>
      </c>
      <c r="D39" s="8" t="s">
        <v>17</v>
      </c>
      <c r="E39" s="8" t="s">
        <v>33</v>
      </c>
      <c r="F39" s="8" t="s">
        <v>51</v>
      </c>
      <c r="G39" s="2"/>
      <c r="H39" s="29">
        <v>8</v>
      </c>
      <c r="I39" s="8" t="s">
        <v>1</v>
      </c>
      <c r="J39" s="8" t="s">
        <v>17</v>
      </c>
      <c r="K39" s="8" t="s">
        <v>33</v>
      </c>
      <c r="L39" s="17" t="s">
        <v>51</v>
      </c>
      <c r="M39" s="2"/>
      <c r="N39" s="29">
        <v>30</v>
      </c>
      <c r="O39" s="8" t="s">
        <v>1</v>
      </c>
      <c r="P39" s="9" t="s">
        <v>17</v>
      </c>
      <c r="Q39" s="8" t="s">
        <v>33</v>
      </c>
      <c r="R39" s="8" t="s">
        <v>51</v>
      </c>
      <c r="S39" s="2"/>
    </row>
    <row r="40" spans="1:19" x14ac:dyDescent="0.25">
      <c r="A40" s="2"/>
      <c r="B40" s="4"/>
      <c r="C40" s="8" t="s">
        <v>2</v>
      </c>
      <c r="D40" s="8" t="s">
        <v>18</v>
      </c>
      <c r="E40" s="8" t="s">
        <v>34</v>
      </c>
      <c r="F40" s="8" t="s">
        <v>48</v>
      </c>
      <c r="G40" s="2"/>
      <c r="H40" s="1"/>
      <c r="I40" s="8" t="s">
        <v>2</v>
      </c>
      <c r="J40" s="8" t="s">
        <v>18</v>
      </c>
      <c r="K40" s="8" t="s">
        <v>34</v>
      </c>
      <c r="L40" s="8" t="s">
        <v>48</v>
      </c>
      <c r="M40" s="2"/>
      <c r="N40" s="1"/>
      <c r="O40" s="9" t="s">
        <v>2</v>
      </c>
      <c r="P40" s="9" t="s">
        <v>18</v>
      </c>
      <c r="Q40" s="9" t="s">
        <v>34</v>
      </c>
      <c r="R40" s="8" t="s">
        <v>48</v>
      </c>
      <c r="S40" s="2"/>
    </row>
    <row r="41" spans="1:19" x14ac:dyDescent="0.25">
      <c r="A41" s="2"/>
      <c r="B41" s="4"/>
      <c r="C41" s="10" t="s">
        <v>3</v>
      </c>
      <c r="D41" s="10" t="s">
        <v>19</v>
      </c>
      <c r="E41" s="10" t="s">
        <v>35</v>
      </c>
      <c r="F41" s="10" t="s">
        <v>49</v>
      </c>
      <c r="G41" s="2"/>
      <c r="H41" s="1"/>
      <c r="I41" s="10" t="s">
        <v>3</v>
      </c>
      <c r="J41" s="10" t="s">
        <v>19</v>
      </c>
      <c r="K41" s="10" t="s">
        <v>35</v>
      </c>
      <c r="L41" s="10" t="s">
        <v>49</v>
      </c>
      <c r="M41" s="2"/>
      <c r="N41" s="1"/>
      <c r="O41" s="22" t="s">
        <v>3</v>
      </c>
      <c r="P41" s="22" t="s">
        <v>19</v>
      </c>
      <c r="Q41" s="22" t="s">
        <v>35</v>
      </c>
      <c r="R41" s="22" t="s">
        <v>49</v>
      </c>
      <c r="S41" s="2"/>
    </row>
    <row r="42" spans="1:19" x14ac:dyDescent="0.25">
      <c r="A42" s="2"/>
      <c r="B42" s="4"/>
      <c r="C42" s="5" t="s">
        <v>4</v>
      </c>
      <c r="D42" s="5" t="s">
        <v>20</v>
      </c>
      <c r="E42" s="5" t="s">
        <v>36</v>
      </c>
      <c r="F42" s="12" t="s">
        <v>58</v>
      </c>
      <c r="G42" s="2"/>
      <c r="H42" s="1"/>
      <c r="I42" s="5" t="s">
        <v>4</v>
      </c>
      <c r="J42" s="5" t="s">
        <v>20</v>
      </c>
      <c r="K42" s="5" t="s">
        <v>36</v>
      </c>
      <c r="L42" s="23" t="s">
        <v>58</v>
      </c>
      <c r="M42" s="2"/>
      <c r="N42" s="1"/>
      <c r="O42" s="7" t="s">
        <v>4</v>
      </c>
      <c r="P42" s="7" t="s">
        <v>20</v>
      </c>
      <c r="Q42" s="5" t="s">
        <v>36</v>
      </c>
      <c r="R42" s="23" t="s">
        <v>58</v>
      </c>
      <c r="S42" s="2"/>
    </row>
    <row r="43" spans="1:19" x14ac:dyDescent="0.25">
      <c r="A43" s="2"/>
      <c r="B43" s="4"/>
      <c r="C43" s="8" t="s">
        <v>5</v>
      </c>
      <c r="D43" s="8" t="s">
        <v>21</v>
      </c>
      <c r="E43" s="8" t="s">
        <v>37</v>
      </c>
      <c r="F43" s="15" t="s">
        <v>59</v>
      </c>
      <c r="G43" s="2"/>
      <c r="H43" s="1"/>
      <c r="I43" s="8" t="s">
        <v>5</v>
      </c>
      <c r="J43" s="8" t="s">
        <v>21</v>
      </c>
      <c r="K43" s="8" t="s">
        <v>37</v>
      </c>
      <c r="L43" s="16" t="s">
        <v>59</v>
      </c>
      <c r="M43" s="2"/>
      <c r="N43" s="1"/>
      <c r="O43" s="9" t="s">
        <v>5</v>
      </c>
      <c r="P43" s="9" t="s">
        <v>21</v>
      </c>
      <c r="Q43" s="8" t="s">
        <v>37</v>
      </c>
      <c r="R43" s="18" t="s">
        <v>59</v>
      </c>
      <c r="S43" s="2"/>
    </row>
    <row r="44" spans="1:19" x14ac:dyDescent="0.25">
      <c r="A44" s="2"/>
      <c r="B44" s="4"/>
      <c r="C44" s="8" t="s">
        <v>6</v>
      </c>
      <c r="D44" s="8" t="s">
        <v>22</v>
      </c>
      <c r="E44" s="8" t="s">
        <v>38</v>
      </c>
      <c r="F44" s="15" t="s">
        <v>60</v>
      </c>
      <c r="G44" s="2"/>
      <c r="H44" s="1"/>
      <c r="I44" s="8" t="s">
        <v>6</v>
      </c>
      <c r="J44" s="8" t="s">
        <v>22</v>
      </c>
      <c r="K44" s="8" t="s">
        <v>38</v>
      </c>
      <c r="L44" s="18" t="s">
        <v>60</v>
      </c>
      <c r="M44" s="2"/>
      <c r="N44" s="1"/>
      <c r="O44" s="9" t="s">
        <v>6</v>
      </c>
      <c r="P44" s="9" t="s">
        <v>22</v>
      </c>
      <c r="Q44" s="9" t="s">
        <v>38</v>
      </c>
      <c r="R44" s="18" t="s">
        <v>60</v>
      </c>
      <c r="S44" s="2"/>
    </row>
    <row r="45" spans="1:19" x14ac:dyDescent="0.25">
      <c r="A45" s="2"/>
      <c r="B45" s="4"/>
      <c r="C45" s="10" t="s">
        <v>7</v>
      </c>
      <c r="D45" s="10" t="s">
        <v>23</v>
      </c>
      <c r="E45" s="10" t="s">
        <v>39</v>
      </c>
      <c r="F45" s="19" t="s">
        <v>61</v>
      </c>
      <c r="G45" s="2"/>
      <c r="H45" s="1"/>
      <c r="I45" s="10" t="s">
        <v>7</v>
      </c>
      <c r="J45" s="10" t="s">
        <v>23</v>
      </c>
      <c r="K45" s="10" t="s">
        <v>39</v>
      </c>
      <c r="L45" s="20" t="s">
        <v>61</v>
      </c>
      <c r="M45" s="2"/>
      <c r="N45" s="1"/>
      <c r="O45" s="22" t="s">
        <v>7</v>
      </c>
      <c r="P45" s="22" t="s">
        <v>23</v>
      </c>
      <c r="Q45" s="22" t="s">
        <v>39</v>
      </c>
      <c r="R45" s="21" t="s">
        <v>61</v>
      </c>
      <c r="S45" s="2"/>
    </row>
    <row r="46" spans="1:19" x14ac:dyDescent="0.25">
      <c r="A46" s="2"/>
      <c r="B46" s="4"/>
      <c r="C46" s="5" t="s">
        <v>8</v>
      </c>
      <c r="D46" s="5" t="s">
        <v>24</v>
      </c>
      <c r="E46" s="5" t="s">
        <v>40</v>
      </c>
      <c r="F46" s="12" t="s">
        <v>52</v>
      </c>
      <c r="G46" s="2"/>
      <c r="H46" s="1"/>
      <c r="I46" s="5" t="s">
        <v>8</v>
      </c>
      <c r="J46" s="5" t="s">
        <v>24</v>
      </c>
      <c r="K46" s="5" t="s">
        <v>40</v>
      </c>
      <c r="L46" s="23" t="s">
        <v>52</v>
      </c>
      <c r="M46" s="2"/>
      <c r="N46" s="1"/>
      <c r="O46" s="5" t="s">
        <v>8</v>
      </c>
      <c r="P46" s="7" t="s">
        <v>24</v>
      </c>
      <c r="Q46" s="5" t="s">
        <v>40</v>
      </c>
      <c r="R46" s="12" t="s">
        <v>52</v>
      </c>
      <c r="S46" s="2"/>
    </row>
    <row r="47" spans="1:19" x14ac:dyDescent="0.25">
      <c r="A47" s="2"/>
      <c r="B47" s="4"/>
      <c r="C47" s="8" t="s">
        <v>9</v>
      </c>
      <c r="D47" s="8" t="s">
        <v>25</v>
      </c>
      <c r="E47" s="8" t="s">
        <v>41</v>
      </c>
      <c r="F47" s="15" t="s">
        <v>53</v>
      </c>
      <c r="G47" s="2"/>
      <c r="H47" s="1"/>
      <c r="I47" s="8" t="s">
        <v>9</v>
      </c>
      <c r="J47" s="8" t="s">
        <v>25</v>
      </c>
      <c r="K47" s="8" t="s">
        <v>41</v>
      </c>
      <c r="L47" s="16" t="s">
        <v>53</v>
      </c>
      <c r="M47" s="2"/>
      <c r="N47" s="1"/>
      <c r="O47" s="8" t="s">
        <v>9</v>
      </c>
      <c r="P47" s="9" t="s">
        <v>25</v>
      </c>
      <c r="Q47" s="8" t="s">
        <v>41</v>
      </c>
      <c r="R47" s="15" t="s">
        <v>53</v>
      </c>
      <c r="S47" s="2"/>
    </row>
    <row r="48" spans="1:19" x14ac:dyDescent="0.25">
      <c r="A48" s="2"/>
      <c r="B48" s="4"/>
      <c r="C48" s="8" t="s">
        <v>10</v>
      </c>
      <c r="D48" s="8" t="s">
        <v>26</v>
      </c>
      <c r="E48" s="8" t="s">
        <v>42</v>
      </c>
      <c r="F48" s="15" t="s">
        <v>62</v>
      </c>
      <c r="G48" s="2"/>
      <c r="H48" s="1"/>
      <c r="I48" s="8" t="s">
        <v>10</v>
      </c>
      <c r="J48" s="8" t="s">
        <v>26</v>
      </c>
      <c r="K48" s="8" t="s">
        <v>42</v>
      </c>
      <c r="L48" s="15" t="s">
        <v>62</v>
      </c>
      <c r="M48" s="2"/>
      <c r="N48" s="1"/>
      <c r="O48" s="8" t="s">
        <v>10</v>
      </c>
      <c r="P48" s="9" t="s">
        <v>26</v>
      </c>
      <c r="Q48" s="9" t="s">
        <v>42</v>
      </c>
      <c r="R48" s="18" t="s">
        <v>62</v>
      </c>
      <c r="S48" s="2"/>
    </row>
    <row r="49" spans="1:19" x14ac:dyDescent="0.25">
      <c r="A49" s="2"/>
      <c r="B49" s="4"/>
      <c r="C49" s="10" t="s">
        <v>11</v>
      </c>
      <c r="D49" s="10" t="s">
        <v>27</v>
      </c>
      <c r="E49" s="10" t="s">
        <v>43</v>
      </c>
      <c r="F49" s="19" t="s">
        <v>63</v>
      </c>
      <c r="G49" s="2"/>
      <c r="H49" s="1"/>
      <c r="I49" s="10" t="s">
        <v>11</v>
      </c>
      <c r="J49" s="10" t="s">
        <v>27</v>
      </c>
      <c r="K49" s="10" t="s">
        <v>43</v>
      </c>
      <c r="L49" s="19" t="s">
        <v>63</v>
      </c>
      <c r="M49" s="2"/>
      <c r="N49" s="1"/>
      <c r="O49" s="22" t="s">
        <v>11</v>
      </c>
      <c r="P49" s="22" t="s">
        <v>27</v>
      </c>
      <c r="Q49" s="22" t="s">
        <v>43</v>
      </c>
      <c r="R49" s="21" t="s">
        <v>63</v>
      </c>
      <c r="S49" s="2"/>
    </row>
    <row r="50" spans="1:19" x14ac:dyDescent="0.25">
      <c r="A50" s="2"/>
      <c r="B50" s="4"/>
      <c r="C50" s="5" t="s">
        <v>12</v>
      </c>
      <c r="D50" s="14" t="s">
        <v>28</v>
      </c>
      <c r="E50" s="5" t="s">
        <v>44</v>
      </c>
      <c r="F50" s="12" t="s">
        <v>54</v>
      </c>
      <c r="G50" s="2"/>
      <c r="H50" s="1"/>
      <c r="I50" s="24" t="s">
        <v>12</v>
      </c>
      <c r="J50" s="5" t="s">
        <v>28</v>
      </c>
      <c r="K50" s="5" t="s">
        <v>44</v>
      </c>
      <c r="L50" s="23" t="s">
        <v>54</v>
      </c>
      <c r="M50" s="2"/>
      <c r="N50" s="1"/>
      <c r="O50" s="7" t="s">
        <v>12</v>
      </c>
      <c r="P50" s="7" t="s">
        <v>28</v>
      </c>
      <c r="Q50" s="5" t="s">
        <v>44</v>
      </c>
      <c r="R50" s="23" t="s">
        <v>54</v>
      </c>
      <c r="S50" s="2"/>
    </row>
    <row r="51" spans="1:19" x14ac:dyDescent="0.25">
      <c r="A51" s="2"/>
      <c r="B51" s="4"/>
      <c r="C51" s="8" t="s">
        <v>13</v>
      </c>
      <c r="D51" s="17" t="s">
        <v>29</v>
      </c>
      <c r="E51" s="8" t="s">
        <v>45</v>
      </c>
      <c r="F51" s="15" t="s">
        <v>55</v>
      </c>
      <c r="G51" s="2"/>
      <c r="H51" s="1"/>
      <c r="I51" s="25" t="s">
        <v>13</v>
      </c>
      <c r="J51" s="8" t="s">
        <v>29</v>
      </c>
      <c r="K51" s="8" t="s">
        <v>45</v>
      </c>
      <c r="L51" s="16" t="s">
        <v>55</v>
      </c>
      <c r="M51" s="2"/>
      <c r="N51" s="1"/>
      <c r="O51" s="9" t="s">
        <v>13</v>
      </c>
      <c r="P51" s="9" t="s">
        <v>29</v>
      </c>
      <c r="Q51" s="8" t="s">
        <v>45</v>
      </c>
      <c r="R51" s="18" t="s">
        <v>55</v>
      </c>
      <c r="S51" s="2"/>
    </row>
    <row r="52" spans="1:19" x14ac:dyDescent="0.25">
      <c r="A52" s="2"/>
      <c r="B52" s="4"/>
      <c r="C52" s="8" t="s">
        <v>14</v>
      </c>
      <c r="D52" s="17" t="s">
        <v>30</v>
      </c>
      <c r="E52" s="8" t="s">
        <v>46</v>
      </c>
      <c r="F52" s="15" t="s">
        <v>56</v>
      </c>
      <c r="G52" s="2"/>
      <c r="H52" s="1"/>
      <c r="I52" s="25" t="s">
        <v>14</v>
      </c>
      <c r="J52" s="8" t="s">
        <v>30</v>
      </c>
      <c r="K52" s="8" t="s">
        <v>46</v>
      </c>
      <c r="L52" s="18" t="s">
        <v>56</v>
      </c>
      <c r="M52" s="2"/>
      <c r="N52" s="1"/>
      <c r="O52" s="9" t="s">
        <v>14</v>
      </c>
      <c r="P52" s="9" t="s">
        <v>30</v>
      </c>
      <c r="Q52" s="9" t="s">
        <v>46</v>
      </c>
      <c r="R52" s="18" t="s">
        <v>56</v>
      </c>
      <c r="S52" s="2"/>
    </row>
    <row r="53" spans="1:19" x14ac:dyDescent="0.25">
      <c r="A53" s="2"/>
      <c r="B53" s="4"/>
      <c r="C53" s="10" t="s">
        <v>15</v>
      </c>
      <c r="D53" s="22" t="s">
        <v>31</v>
      </c>
      <c r="E53" s="10" t="s">
        <v>47</v>
      </c>
      <c r="F53" s="19" t="s">
        <v>57</v>
      </c>
      <c r="G53" s="2"/>
      <c r="H53" s="1"/>
      <c r="I53" s="26" t="s">
        <v>15</v>
      </c>
      <c r="J53" s="10" t="s">
        <v>31</v>
      </c>
      <c r="K53" s="10" t="s">
        <v>47</v>
      </c>
      <c r="L53" s="20" t="s">
        <v>57</v>
      </c>
      <c r="M53" s="2"/>
      <c r="N53" s="1"/>
      <c r="O53" s="22" t="s">
        <v>15</v>
      </c>
      <c r="P53" s="22" t="s">
        <v>31</v>
      </c>
      <c r="Q53" s="22" t="s">
        <v>47</v>
      </c>
      <c r="R53" s="21" t="s">
        <v>57</v>
      </c>
      <c r="S53" s="2"/>
    </row>
    <row r="54" spans="1:19" x14ac:dyDescent="0.25">
      <c r="A54" s="2"/>
      <c r="B54" s="2"/>
      <c r="C54" s="2"/>
      <c r="D54" s="2"/>
      <c r="E54" s="2"/>
      <c r="F54" s="2"/>
      <c r="G54" s="2"/>
      <c r="H54" s="2"/>
      <c r="I54" s="2"/>
      <c r="J54" s="2"/>
      <c r="K54" s="2"/>
      <c r="L54" s="2"/>
      <c r="M54" s="2"/>
      <c r="N54" s="2"/>
      <c r="O54" s="2"/>
      <c r="P54" s="2"/>
      <c r="Q54" s="2"/>
      <c r="R54" s="2"/>
      <c r="S54" s="2"/>
    </row>
    <row r="55" spans="1:19" ht="16.2" x14ac:dyDescent="0.25">
      <c r="A55" s="2"/>
      <c r="B55" s="29" t="s">
        <v>67</v>
      </c>
      <c r="C55" s="5" t="s">
        <v>0</v>
      </c>
      <c r="D55" s="5" t="s">
        <v>16</v>
      </c>
      <c r="E55" s="5" t="s">
        <v>32</v>
      </c>
      <c r="F55" s="5" t="s">
        <v>50</v>
      </c>
      <c r="G55" s="2"/>
      <c r="H55" s="29" t="s">
        <v>71</v>
      </c>
      <c r="I55" s="5" t="s">
        <v>0</v>
      </c>
      <c r="J55" s="5" t="s">
        <v>16</v>
      </c>
      <c r="K55" s="5" t="s">
        <v>32</v>
      </c>
      <c r="L55" s="5" t="s">
        <v>50</v>
      </c>
      <c r="M55" s="2"/>
      <c r="N55" s="29" t="s">
        <v>75</v>
      </c>
      <c r="O55" s="5" t="s">
        <v>0</v>
      </c>
      <c r="P55" s="7" t="s">
        <v>16</v>
      </c>
      <c r="Q55" s="5" t="s">
        <v>32</v>
      </c>
      <c r="R55" s="5" t="s">
        <v>50</v>
      </c>
      <c r="S55" s="2"/>
    </row>
    <row r="56" spans="1:19" x14ac:dyDescent="0.25">
      <c r="A56" s="2"/>
      <c r="B56" s="29">
        <f>SUM(C55:F70)</f>
        <v>0</v>
      </c>
      <c r="C56" s="8" t="s">
        <v>1</v>
      </c>
      <c r="D56" s="8" t="s">
        <v>17</v>
      </c>
      <c r="E56" s="8" t="s">
        <v>33</v>
      </c>
      <c r="F56" s="8" t="s">
        <v>51</v>
      </c>
      <c r="G56" s="2"/>
      <c r="H56" s="29">
        <v>7</v>
      </c>
      <c r="I56" s="8" t="s">
        <v>1</v>
      </c>
      <c r="J56" s="8" t="s">
        <v>17</v>
      </c>
      <c r="K56" s="8" t="s">
        <v>33</v>
      </c>
      <c r="L56" s="8" t="s">
        <v>51</v>
      </c>
      <c r="M56" s="2"/>
      <c r="N56" s="29">
        <v>30</v>
      </c>
      <c r="O56" s="8" t="s">
        <v>1</v>
      </c>
      <c r="P56" s="9" t="s">
        <v>17</v>
      </c>
      <c r="Q56" s="8" t="s">
        <v>33</v>
      </c>
      <c r="R56" s="8" t="s">
        <v>51</v>
      </c>
      <c r="S56" s="2"/>
    </row>
    <row r="57" spans="1:19" x14ac:dyDescent="0.25">
      <c r="A57" s="2"/>
      <c r="B57" s="4"/>
      <c r="C57" s="8" t="s">
        <v>2</v>
      </c>
      <c r="D57" s="8" t="s">
        <v>18</v>
      </c>
      <c r="E57" s="8" t="s">
        <v>34</v>
      </c>
      <c r="F57" s="8" t="s">
        <v>48</v>
      </c>
      <c r="G57" s="2"/>
      <c r="H57" s="1"/>
      <c r="I57" s="8" t="s">
        <v>2</v>
      </c>
      <c r="J57" s="8" t="s">
        <v>18</v>
      </c>
      <c r="K57" s="8" t="s">
        <v>34</v>
      </c>
      <c r="L57" s="8" t="s">
        <v>48</v>
      </c>
      <c r="M57" s="2"/>
      <c r="N57" s="1"/>
      <c r="O57" s="9" t="s">
        <v>2</v>
      </c>
      <c r="P57" s="9" t="s">
        <v>18</v>
      </c>
      <c r="Q57" s="9" t="s">
        <v>34</v>
      </c>
      <c r="R57" s="8" t="s">
        <v>48</v>
      </c>
      <c r="S57" s="2"/>
    </row>
    <row r="58" spans="1:19" x14ac:dyDescent="0.25">
      <c r="A58" s="2"/>
      <c r="B58" s="4"/>
      <c r="C58" s="10" t="s">
        <v>3</v>
      </c>
      <c r="D58" s="10" t="s">
        <v>19</v>
      </c>
      <c r="E58" s="10" t="s">
        <v>35</v>
      </c>
      <c r="F58" s="10" t="s">
        <v>49</v>
      </c>
      <c r="G58" s="2"/>
      <c r="H58" s="1"/>
      <c r="I58" s="10" t="s">
        <v>3</v>
      </c>
      <c r="J58" s="10" t="s">
        <v>19</v>
      </c>
      <c r="K58" s="10" t="s">
        <v>35</v>
      </c>
      <c r="L58" s="22" t="s">
        <v>49</v>
      </c>
      <c r="M58" s="2"/>
      <c r="N58" s="1"/>
      <c r="O58" s="22" t="s">
        <v>3</v>
      </c>
      <c r="P58" s="22" t="s">
        <v>19</v>
      </c>
      <c r="Q58" s="22" t="s">
        <v>35</v>
      </c>
      <c r="R58" s="22" t="s">
        <v>49</v>
      </c>
      <c r="S58" s="2"/>
    </row>
    <row r="59" spans="1:19" x14ac:dyDescent="0.25">
      <c r="A59" s="2"/>
      <c r="B59" s="4"/>
      <c r="C59" s="5" t="s">
        <v>4</v>
      </c>
      <c r="D59" s="5" t="s">
        <v>20</v>
      </c>
      <c r="E59" s="5" t="s">
        <v>36</v>
      </c>
      <c r="F59" s="12" t="s">
        <v>58</v>
      </c>
      <c r="G59" s="2"/>
      <c r="H59" s="1"/>
      <c r="I59" s="5" t="s">
        <v>4</v>
      </c>
      <c r="J59" s="5" t="s">
        <v>20</v>
      </c>
      <c r="K59" s="5" t="s">
        <v>36</v>
      </c>
      <c r="L59" s="23" t="s">
        <v>58</v>
      </c>
      <c r="M59" s="2"/>
      <c r="N59" s="1"/>
      <c r="O59" s="7" t="s">
        <v>4</v>
      </c>
      <c r="P59" s="7" t="s">
        <v>20</v>
      </c>
      <c r="Q59" s="5" t="s">
        <v>36</v>
      </c>
      <c r="R59" s="23" t="s">
        <v>58</v>
      </c>
      <c r="S59" s="2"/>
    </row>
    <row r="60" spans="1:19" x14ac:dyDescent="0.25">
      <c r="A60" s="2"/>
      <c r="B60" s="4"/>
      <c r="C60" s="8" t="s">
        <v>5</v>
      </c>
      <c r="D60" s="8" t="s">
        <v>21</v>
      </c>
      <c r="E60" s="8" t="s">
        <v>37</v>
      </c>
      <c r="F60" s="15" t="s">
        <v>59</v>
      </c>
      <c r="G60" s="2"/>
      <c r="H60" s="1"/>
      <c r="I60" s="8" t="s">
        <v>5</v>
      </c>
      <c r="J60" s="8" t="s">
        <v>21</v>
      </c>
      <c r="K60" s="8" t="s">
        <v>37</v>
      </c>
      <c r="L60" s="18" t="s">
        <v>59</v>
      </c>
      <c r="M60" s="2"/>
      <c r="N60" s="1"/>
      <c r="O60" s="9" t="s">
        <v>5</v>
      </c>
      <c r="P60" s="9" t="s">
        <v>21</v>
      </c>
      <c r="Q60" s="8" t="s">
        <v>37</v>
      </c>
      <c r="R60" s="18" t="s">
        <v>59</v>
      </c>
      <c r="S60" s="2"/>
    </row>
    <row r="61" spans="1:19" x14ac:dyDescent="0.25">
      <c r="A61" s="2"/>
      <c r="B61" s="4"/>
      <c r="C61" s="8" t="s">
        <v>6</v>
      </c>
      <c r="D61" s="8" t="s">
        <v>22</v>
      </c>
      <c r="E61" s="8" t="s">
        <v>38</v>
      </c>
      <c r="F61" s="15" t="s">
        <v>60</v>
      </c>
      <c r="G61" s="2"/>
      <c r="H61" s="1"/>
      <c r="I61" s="8" t="s">
        <v>6</v>
      </c>
      <c r="J61" s="8" t="s">
        <v>22</v>
      </c>
      <c r="K61" s="8" t="s">
        <v>38</v>
      </c>
      <c r="L61" s="18" t="s">
        <v>60</v>
      </c>
      <c r="M61" s="2"/>
      <c r="N61" s="1"/>
      <c r="O61" s="9" t="s">
        <v>6</v>
      </c>
      <c r="P61" s="9" t="s">
        <v>22</v>
      </c>
      <c r="Q61" s="9" t="s">
        <v>38</v>
      </c>
      <c r="R61" s="18" t="s">
        <v>60</v>
      </c>
      <c r="S61" s="2"/>
    </row>
    <row r="62" spans="1:19" x14ac:dyDescent="0.25">
      <c r="A62" s="2"/>
      <c r="B62" s="4"/>
      <c r="C62" s="10" t="s">
        <v>7</v>
      </c>
      <c r="D62" s="10" t="s">
        <v>23</v>
      </c>
      <c r="E62" s="10" t="s">
        <v>39</v>
      </c>
      <c r="F62" s="19" t="s">
        <v>61</v>
      </c>
      <c r="G62" s="2"/>
      <c r="H62" s="1"/>
      <c r="I62" s="10" t="s">
        <v>7</v>
      </c>
      <c r="J62" s="10" t="s">
        <v>23</v>
      </c>
      <c r="K62" s="10" t="s">
        <v>39</v>
      </c>
      <c r="L62" s="21" t="s">
        <v>61</v>
      </c>
      <c r="M62" s="2"/>
      <c r="N62" s="1"/>
      <c r="O62" s="22" t="s">
        <v>7</v>
      </c>
      <c r="P62" s="22" t="s">
        <v>23</v>
      </c>
      <c r="Q62" s="22" t="s">
        <v>39</v>
      </c>
      <c r="R62" s="21" t="s">
        <v>61</v>
      </c>
      <c r="S62" s="2"/>
    </row>
    <row r="63" spans="1:19" x14ac:dyDescent="0.25">
      <c r="A63" s="2"/>
      <c r="B63" s="4"/>
      <c r="C63" s="5" t="s">
        <v>8</v>
      </c>
      <c r="D63" s="5" t="s">
        <v>24</v>
      </c>
      <c r="E63" s="5" t="s">
        <v>40</v>
      </c>
      <c r="F63" s="12" t="s">
        <v>52</v>
      </c>
      <c r="G63" s="2"/>
      <c r="H63" s="1"/>
      <c r="I63" s="5" t="s">
        <v>8</v>
      </c>
      <c r="J63" s="5" t="s">
        <v>24</v>
      </c>
      <c r="K63" s="5" t="s">
        <v>40</v>
      </c>
      <c r="L63" s="12" t="s">
        <v>52</v>
      </c>
      <c r="M63" s="2"/>
      <c r="N63" s="1"/>
      <c r="O63" s="5" t="s">
        <v>8</v>
      </c>
      <c r="P63" s="7" t="s">
        <v>24</v>
      </c>
      <c r="Q63" s="5" t="s">
        <v>40</v>
      </c>
      <c r="R63" s="12" t="s">
        <v>52</v>
      </c>
      <c r="S63" s="2"/>
    </row>
    <row r="64" spans="1:19" x14ac:dyDescent="0.25">
      <c r="A64" s="2"/>
      <c r="B64" s="4"/>
      <c r="C64" s="8" t="s">
        <v>9</v>
      </c>
      <c r="D64" s="8" t="s">
        <v>25</v>
      </c>
      <c r="E64" s="8" t="s">
        <v>41</v>
      </c>
      <c r="F64" s="15" t="s">
        <v>53</v>
      </c>
      <c r="G64" s="2"/>
      <c r="H64" s="1"/>
      <c r="I64" s="8" t="s">
        <v>9</v>
      </c>
      <c r="J64" s="8" t="s">
        <v>25</v>
      </c>
      <c r="K64" s="8" t="s">
        <v>41</v>
      </c>
      <c r="L64" s="15" t="s">
        <v>53</v>
      </c>
      <c r="M64" s="2"/>
      <c r="N64" s="1"/>
      <c r="O64" s="8" t="s">
        <v>9</v>
      </c>
      <c r="P64" s="9" t="s">
        <v>25</v>
      </c>
      <c r="Q64" s="8" t="s">
        <v>41</v>
      </c>
      <c r="R64" s="15" t="s">
        <v>53</v>
      </c>
      <c r="S64" s="2"/>
    </row>
    <row r="65" spans="1:19" x14ac:dyDescent="0.25">
      <c r="A65" s="2"/>
      <c r="B65" s="4"/>
      <c r="C65" s="8" t="s">
        <v>10</v>
      </c>
      <c r="D65" s="8" t="s">
        <v>26</v>
      </c>
      <c r="E65" s="8" t="s">
        <v>42</v>
      </c>
      <c r="F65" s="15" t="s">
        <v>62</v>
      </c>
      <c r="G65" s="2"/>
      <c r="H65" s="1"/>
      <c r="I65" s="8" t="s">
        <v>10</v>
      </c>
      <c r="J65" s="8" t="s">
        <v>26</v>
      </c>
      <c r="K65" s="8" t="s">
        <v>42</v>
      </c>
      <c r="L65" s="18" t="s">
        <v>62</v>
      </c>
      <c r="M65" s="2"/>
      <c r="N65" s="1"/>
      <c r="O65" s="8" t="s">
        <v>10</v>
      </c>
      <c r="P65" s="9" t="s">
        <v>26</v>
      </c>
      <c r="Q65" s="9" t="s">
        <v>42</v>
      </c>
      <c r="R65" s="18" t="s">
        <v>62</v>
      </c>
      <c r="S65" s="2"/>
    </row>
    <row r="66" spans="1:19" x14ac:dyDescent="0.25">
      <c r="A66" s="2"/>
      <c r="B66" s="4"/>
      <c r="C66" s="10" t="s">
        <v>11</v>
      </c>
      <c r="D66" s="10" t="s">
        <v>27</v>
      </c>
      <c r="E66" s="10" t="s">
        <v>43</v>
      </c>
      <c r="F66" s="19" t="s">
        <v>63</v>
      </c>
      <c r="G66" s="2"/>
      <c r="H66" s="1"/>
      <c r="I66" s="10" t="s">
        <v>11</v>
      </c>
      <c r="J66" s="10" t="s">
        <v>27</v>
      </c>
      <c r="K66" s="10" t="s">
        <v>43</v>
      </c>
      <c r="L66" s="21" t="s">
        <v>63</v>
      </c>
      <c r="M66" s="2"/>
      <c r="N66" s="1"/>
      <c r="O66" s="22" t="s">
        <v>11</v>
      </c>
      <c r="P66" s="22" t="s">
        <v>27</v>
      </c>
      <c r="Q66" s="22" t="s">
        <v>43</v>
      </c>
      <c r="R66" s="21" t="s">
        <v>63</v>
      </c>
      <c r="S66" s="2"/>
    </row>
    <row r="67" spans="1:19" x14ac:dyDescent="0.25">
      <c r="A67" s="2"/>
      <c r="B67" s="4"/>
      <c r="C67" s="5" t="s">
        <v>12</v>
      </c>
      <c r="D67" s="5" t="s">
        <v>28</v>
      </c>
      <c r="E67" s="5" t="s">
        <v>44</v>
      </c>
      <c r="F67" s="13" t="s">
        <v>54</v>
      </c>
      <c r="G67" s="2"/>
      <c r="H67" s="1"/>
      <c r="I67" s="24" t="s">
        <v>12</v>
      </c>
      <c r="J67" s="5" t="s">
        <v>28</v>
      </c>
      <c r="K67" s="5" t="s">
        <v>44</v>
      </c>
      <c r="L67" s="23" t="s">
        <v>54</v>
      </c>
      <c r="M67" s="2"/>
      <c r="N67" s="1"/>
      <c r="O67" s="7" t="s">
        <v>12</v>
      </c>
      <c r="P67" s="7" t="s">
        <v>28</v>
      </c>
      <c r="Q67" s="5" t="s">
        <v>44</v>
      </c>
      <c r="R67" s="23" t="s">
        <v>54</v>
      </c>
      <c r="S67" s="2"/>
    </row>
    <row r="68" spans="1:19" x14ac:dyDescent="0.25">
      <c r="A68" s="2"/>
      <c r="B68" s="4"/>
      <c r="C68" s="8" t="s">
        <v>13</v>
      </c>
      <c r="D68" s="8" t="s">
        <v>29</v>
      </c>
      <c r="E68" s="8" t="s">
        <v>45</v>
      </c>
      <c r="F68" s="16" t="s">
        <v>55</v>
      </c>
      <c r="G68" s="2"/>
      <c r="H68" s="1"/>
      <c r="I68" s="25" t="s">
        <v>13</v>
      </c>
      <c r="J68" s="8" t="s">
        <v>29</v>
      </c>
      <c r="K68" s="8" t="s">
        <v>45</v>
      </c>
      <c r="L68" s="18" t="s">
        <v>55</v>
      </c>
      <c r="M68" s="2"/>
      <c r="N68" s="1"/>
      <c r="O68" s="9" t="s">
        <v>13</v>
      </c>
      <c r="P68" s="9" t="s">
        <v>29</v>
      </c>
      <c r="Q68" s="8" t="s">
        <v>45</v>
      </c>
      <c r="R68" s="18" t="s">
        <v>55</v>
      </c>
      <c r="S68" s="2"/>
    </row>
    <row r="69" spans="1:19" x14ac:dyDescent="0.25">
      <c r="A69" s="2"/>
      <c r="B69" s="4"/>
      <c r="C69" s="8" t="s">
        <v>14</v>
      </c>
      <c r="D69" s="8" t="s">
        <v>30</v>
      </c>
      <c r="E69" s="8" t="s">
        <v>46</v>
      </c>
      <c r="F69" s="16" t="s">
        <v>56</v>
      </c>
      <c r="G69" s="2"/>
      <c r="H69" s="1"/>
      <c r="I69" s="25" t="s">
        <v>14</v>
      </c>
      <c r="J69" s="8" t="s">
        <v>30</v>
      </c>
      <c r="K69" s="8" t="s">
        <v>46</v>
      </c>
      <c r="L69" s="18" t="s">
        <v>56</v>
      </c>
      <c r="M69" s="2"/>
      <c r="N69" s="1"/>
      <c r="O69" s="9" t="s">
        <v>14</v>
      </c>
      <c r="P69" s="9" t="s">
        <v>30</v>
      </c>
      <c r="Q69" s="9" t="s">
        <v>46</v>
      </c>
      <c r="R69" s="18" t="s">
        <v>56</v>
      </c>
      <c r="S69" s="2"/>
    </row>
    <row r="70" spans="1:19" x14ac:dyDescent="0.25">
      <c r="A70" s="2"/>
      <c r="B70" s="4"/>
      <c r="C70" s="10" t="s">
        <v>15</v>
      </c>
      <c r="D70" s="10" t="s">
        <v>31</v>
      </c>
      <c r="E70" s="10" t="s">
        <v>47</v>
      </c>
      <c r="F70" s="21" t="s">
        <v>57</v>
      </c>
      <c r="G70" s="2"/>
      <c r="H70" s="1"/>
      <c r="I70" s="26" t="s">
        <v>15</v>
      </c>
      <c r="J70" s="10" t="s">
        <v>31</v>
      </c>
      <c r="K70" s="10" t="s">
        <v>47</v>
      </c>
      <c r="L70" s="21" t="s">
        <v>57</v>
      </c>
      <c r="M70" s="2"/>
      <c r="N70" s="1"/>
      <c r="O70" s="22" t="s">
        <v>15</v>
      </c>
      <c r="P70" s="22" t="s">
        <v>31</v>
      </c>
      <c r="Q70" s="22" t="s">
        <v>47</v>
      </c>
      <c r="R70" s="21" t="s">
        <v>57</v>
      </c>
      <c r="S70" s="2"/>
    </row>
    <row r="71" spans="1:19" x14ac:dyDescent="0.25">
      <c r="A71" s="2"/>
      <c r="B71" s="2"/>
      <c r="C71" s="2"/>
      <c r="D71" s="2"/>
      <c r="E71" s="2"/>
      <c r="F71" s="2"/>
      <c r="G71" s="2"/>
      <c r="H71" s="2"/>
      <c r="I71" s="2"/>
      <c r="J71" s="2"/>
      <c r="K71" s="2"/>
      <c r="L71" s="2"/>
      <c r="M71" s="2"/>
      <c r="N71" s="2"/>
      <c r="O71" s="2"/>
      <c r="P71" s="2"/>
      <c r="Q71" s="2"/>
      <c r="R71" s="2"/>
      <c r="S71" s="2"/>
    </row>
    <row r="72" spans="1:19" ht="16.2" x14ac:dyDescent="0.25">
      <c r="A72" s="2"/>
      <c r="B72" s="29" t="s">
        <v>78</v>
      </c>
      <c r="C72" s="5" t="s">
        <v>0</v>
      </c>
      <c r="D72" s="7" t="s">
        <v>16</v>
      </c>
      <c r="E72" s="5" t="s">
        <v>32</v>
      </c>
      <c r="F72" s="5" t="s">
        <v>50</v>
      </c>
      <c r="G72" s="2"/>
      <c r="H72" s="29" t="s">
        <v>77</v>
      </c>
      <c r="I72" s="5" t="s">
        <v>0</v>
      </c>
      <c r="J72" s="5" t="s">
        <v>16</v>
      </c>
      <c r="K72" s="5" t="s">
        <v>32</v>
      </c>
      <c r="L72" s="5" t="s">
        <v>50</v>
      </c>
      <c r="M72" s="2"/>
      <c r="N72" s="29" t="s">
        <v>76</v>
      </c>
      <c r="O72" s="5" t="s">
        <v>0</v>
      </c>
      <c r="P72" s="7" t="s">
        <v>16</v>
      </c>
      <c r="Q72" s="5" t="s">
        <v>32</v>
      </c>
      <c r="R72" s="5" t="s">
        <v>50</v>
      </c>
      <c r="S72" s="2"/>
    </row>
    <row r="73" spans="1:19" x14ac:dyDescent="0.25">
      <c r="A73" s="2"/>
      <c r="B73" s="29">
        <v>4</v>
      </c>
      <c r="C73" s="8" t="s">
        <v>1</v>
      </c>
      <c r="D73" s="9" t="s">
        <v>17</v>
      </c>
      <c r="E73" s="8" t="s">
        <v>33</v>
      </c>
      <c r="F73" s="8" t="s">
        <v>51</v>
      </c>
      <c r="G73" s="2"/>
      <c r="H73" s="29">
        <v>4</v>
      </c>
      <c r="I73" s="8" t="s">
        <v>1</v>
      </c>
      <c r="J73" s="8" t="s">
        <v>17</v>
      </c>
      <c r="K73" s="8" t="s">
        <v>33</v>
      </c>
      <c r="L73" s="8" t="s">
        <v>51</v>
      </c>
      <c r="M73" s="2"/>
      <c r="N73" s="29">
        <v>32</v>
      </c>
      <c r="O73" s="8" t="s">
        <v>1</v>
      </c>
      <c r="P73" s="9" t="s">
        <v>17</v>
      </c>
      <c r="Q73" s="8" t="s">
        <v>33</v>
      </c>
      <c r="R73" s="8" t="s">
        <v>51</v>
      </c>
      <c r="S73" s="2"/>
    </row>
    <row r="74" spans="1:19" x14ac:dyDescent="0.25">
      <c r="A74" s="2"/>
      <c r="B74" s="4"/>
      <c r="C74" s="8" t="s">
        <v>2</v>
      </c>
      <c r="D74" s="8" t="s">
        <v>18</v>
      </c>
      <c r="E74" s="8" t="s">
        <v>34</v>
      </c>
      <c r="F74" s="8" t="s">
        <v>48</v>
      </c>
      <c r="G74" s="2"/>
      <c r="H74" s="1"/>
      <c r="I74" s="8" t="s">
        <v>2</v>
      </c>
      <c r="J74" s="8" t="s">
        <v>18</v>
      </c>
      <c r="K74" s="9" t="s">
        <v>34</v>
      </c>
      <c r="L74" s="8" t="s">
        <v>48</v>
      </c>
      <c r="M74" s="2"/>
      <c r="N74" s="1"/>
      <c r="O74" s="17" t="s">
        <v>2</v>
      </c>
      <c r="P74" s="17" t="s">
        <v>18</v>
      </c>
      <c r="Q74" s="17" t="s">
        <v>34</v>
      </c>
      <c r="R74" s="17" t="s">
        <v>48</v>
      </c>
      <c r="S74" s="2"/>
    </row>
    <row r="75" spans="1:19" x14ac:dyDescent="0.25">
      <c r="A75" s="2"/>
      <c r="B75" s="4"/>
      <c r="C75" s="10" t="s">
        <v>3</v>
      </c>
      <c r="D75" s="10" t="s">
        <v>19</v>
      </c>
      <c r="E75" s="10" t="s">
        <v>35</v>
      </c>
      <c r="F75" s="10" t="s">
        <v>49</v>
      </c>
      <c r="G75" s="2"/>
      <c r="H75" s="1"/>
      <c r="I75" s="10" t="s">
        <v>3</v>
      </c>
      <c r="J75" s="10" t="s">
        <v>19</v>
      </c>
      <c r="K75" s="22" t="s">
        <v>35</v>
      </c>
      <c r="L75" s="10" t="s">
        <v>49</v>
      </c>
      <c r="M75" s="2"/>
      <c r="N75" s="1"/>
      <c r="O75" s="11" t="s">
        <v>3</v>
      </c>
      <c r="P75" s="11" t="s">
        <v>19</v>
      </c>
      <c r="Q75" s="11" t="s">
        <v>35</v>
      </c>
      <c r="R75" s="10" t="s">
        <v>49</v>
      </c>
      <c r="S75" s="2"/>
    </row>
    <row r="76" spans="1:19" x14ac:dyDescent="0.25">
      <c r="A76" s="2"/>
      <c r="B76" s="4"/>
      <c r="C76" s="5" t="s">
        <v>4</v>
      </c>
      <c r="D76" s="5" t="s">
        <v>20</v>
      </c>
      <c r="E76" s="5" t="s">
        <v>36</v>
      </c>
      <c r="F76" s="12" t="s">
        <v>58</v>
      </c>
      <c r="G76" s="2"/>
      <c r="H76" s="1"/>
      <c r="I76" s="5" t="s">
        <v>4</v>
      </c>
      <c r="J76" s="5" t="s">
        <v>20</v>
      </c>
      <c r="K76" s="5" t="s">
        <v>36</v>
      </c>
      <c r="L76" s="12" t="s">
        <v>58</v>
      </c>
      <c r="M76" s="2"/>
      <c r="N76" s="1"/>
      <c r="O76" s="7" t="s">
        <v>4</v>
      </c>
      <c r="P76" s="7" t="s">
        <v>20</v>
      </c>
      <c r="Q76" s="5" t="s">
        <v>36</v>
      </c>
      <c r="R76" s="23" t="s">
        <v>58</v>
      </c>
      <c r="S76" s="2"/>
    </row>
    <row r="77" spans="1:19" x14ac:dyDescent="0.25">
      <c r="A77" s="2"/>
      <c r="B77" s="4"/>
      <c r="C77" s="8" t="s">
        <v>5</v>
      </c>
      <c r="D77" s="8" t="s">
        <v>21</v>
      </c>
      <c r="E77" s="8" t="s">
        <v>37</v>
      </c>
      <c r="F77" s="15" t="s">
        <v>59</v>
      </c>
      <c r="G77" s="2"/>
      <c r="H77" s="1"/>
      <c r="I77" s="8" t="s">
        <v>5</v>
      </c>
      <c r="J77" s="8" t="s">
        <v>21</v>
      </c>
      <c r="K77" s="8" t="s">
        <v>37</v>
      </c>
      <c r="L77" s="15" t="s">
        <v>59</v>
      </c>
      <c r="M77" s="2"/>
      <c r="N77" s="1"/>
      <c r="O77" s="9" t="s">
        <v>5</v>
      </c>
      <c r="P77" s="9" t="s">
        <v>21</v>
      </c>
      <c r="Q77" s="8" t="s">
        <v>37</v>
      </c>
      <c r="R77" s="18" t="s">
        <v>59</v>
      </c>
      <c r="S77" s="2"/>
    </row>
    <row r="78" spans="1:19" x14ac:dyDescent="0.25">
      <c r="A78" s="2"/>
      <c r="B78" s="4"/>
      <c r="C78" s="8" t="s">
        <v>6</v>
      </c>
      <c r="D78" s="8" t="s">
        <v>22</v>
      </c>
      <c r="E78" s="8" t="s">
        <v>38</v>
      </c>
      <c r="F78" s="18" t="s">
        <v>60</v>
      </c>
      <c r="G78" s="2"/>
      <c r="H78" s="1"/>
      <c r="I78" s="8" t="s">
        <v>6</v>
      </c>
      <c r="J78" s="8" t="s">
        <v>22</v>
      </c>
      <c r="K78" s="9" t="s">
        <v>38</v>
      </c>
      <c r="L78" s="15" t="s">
        <v>60</v>
      </c>
      <c r="M78" s="2"/>
      <c r="N78" s="1"/>
      <c r="O78" s="17" t="s">
        <v>6</v>
      </c>
      <c r="P78" s="17" t="s">
        <v>22</v>
      </c>
      <c r="Q78" s="17" t="s">
        <v>38</v>
      </c>
      <c r="R78" s="16" t="s">
        <v>60</v>
      </c>
      <c r="S78" s="2"/>
    </row>
    <row r="79" spans="1:19" x14ac:dyDescent="0.25">
      <c r="A79" s="2"/>
      <c r="B79" s="4"/>
      <c r="C79" s="10" t="s">
        <v>7</v>
      </c>
      <c r="D79" s="10" t="s">
        <v>23</v>
      </c>
      <c r="E79" s="10" t="s">
        <v>39</v>
      </c>
      <c r="F79" s="20" t="s">
        <v>61</v>
      </c>
      <c r="G79" s="2"/>
      <c r="H79" s="1"/>
      <c r="I79" s="10" t="s">
        <v>7</v>
      </c>
      <c r="J79" s="10" t="s">
        <v>23</v>
      </c>
      <c r="K79" s="22" t="s">
        <v>39</v>
      </c>
      <c r="L79" s="19" t="s">
        <v>61</v>
      </c>
      <c r="M79" s="2"/>
      <c r="N79" s="1"/>
      <c r="O79" s="11" t="s">
        <v>7</v>
      </c>
      <c r="P79" s="11" t="s">
        <v>23</v>
      </c>
      <c r="Q79" s="11" t="s">
        <v>39</v>
      </c>
      <c r="R79" s="20" t="s">
        <v>61</v>
      </c>
      <c r="S79" s="2"/>
    </row>
    <row r="80" spans="1:19" x14ac:dyDescent="0.25">
      <c r="A80" s="2"/>
      <c r="B80" s="4"/>
      <c r="C80" s="5" t="s">
        <v>8</v>
      </c>
      <c r="D80" s="5" t="s">
        <v>24</v>
      </c>
      <c r="E80" s="5" t="s">
        <v>40</v>
      </c>
      <c r="F80" s="13" t="s">
        <v>52</v>
      </c>
      <c r="G80" s="2"/>
      <c r="H80" s="1"/>
      <c r="I80" s="5" t="s">
        <v>8</v>
      </c>
      <c r="J80" s="5" t="s">
        <v>24</v>
      </c>
      <c r="K80" s="5" t="s">
        <v>40</v>
      </c>
      <c r="L80" s="12" t="s">
        <v>52</v>
      </c>
      <c r="M80" s="2"/>
      <c r="N80" s="1"/>
      <c r="O80" s="7" t="s">
        <v>8</v>
      </c>
      <c r="P80" s="7" t="s">
        <v>24</v>
      </c>
      <c r="Q80" s="5" t="s">
        <v>40</v>
      </c>
      <c r="R80" s="12" t="s">
        <v>52</v>
      </c>
      <c r="S80" s="2"/>
    </row>
    <row r="81" spans="1:19" x14ac:dyDescent="0.25">
      <c r="A81" s="2"/>
      <c r="B81" s="4"/>
      <c r="C81" s="8" t="s">
        <v>9</v>
      </c>
      <c r="D81" s="8" t="s">
        <v>25</v>
      </c>
      <c r="E81" s="8" t="s">
        <v>41</v>
      </c>
      <c r="F81" s="16" t="s">
        <v>53</v>
      </c>
      <c r="G81" s="2"/>
      <c r="H81" s="1"/>
      <c r="I81" s="8" t="s">
        <v>9</v>
      </c>
      <c r="J81" s="8" t="s">
        <v>25</v>
      </c>
      <c r="K81" s="8" t="s">
        <v>41</v>
      </c>
      <c r="L81" s="15" t="s">
        <v>53</v>
      </c>
      <c r="M81" s="2"/>
      <c r="N81" s="1"/>
      <c r="O81" s="9" t="s">
        <v>9</v>
      </c>
      <c r="P81" s="9" t="s">
        <v>25</v>
      </c>
      <c r="Q81" s="8" t="s">
        <v>41</v>
      </c>
      <c r="R81" s="15" t="s">
        <v>53</v>
      </c>
      <c r="S81" s="2"/>
    </row>
    <row r="82" spans="1:19" x14ac:dyDescent="0.25">
      <c r="A82" s="2"/>
      <c r="B82" s="4"/>
      <c r="C82" s="8" t="s">
        <v>10</v>
      </c>
      <c r="D82" s="8" t="s">
        <v>26</v>
      </c>
      <c r="E82" s="8" t="s">
        <v>42</v>
      </c>
      <c r="F82" s="16" t="s">
        <v>62</v>
      </c>
      <c r="G82" s="2"/>
      <c r="H82" s="1"/>
      <c r="I82" s="8" t="s">
        <v>10</v>
      </c>
      <c r="J82" s="8" t="s">
        <v>26</v>
      </c>
      <c r="K82" s="9" t="s">
        <v>42</v>
      </c>
      <c r="L82" s="15" t="s">
        <v>62</v>
      </c>
      <c r="M82" s="2"/>
      <c r="N82" s="1"/>
      <c r="O82" s="17" t="s">
        <v>10</v>
      </c>
      <c r="P82" s="17" t="s">
        <v>26</v>
      </c>
      <c r="Q82" s="17" t="s">
        <v>42</v>
      </c>
      <c r="R82" s="16" t="s">
        <v>62</v>
      </c>
      <c r="S82" s="2"/>
    </row>
    <row r="83" spans="1:19" x14ac:dyDescent="0.25">
      <c r="A83" s="2"/>
      <c r="B83" s="4"/>
      <c r="C83" s="10" t="s">
        <v>11</v>
      </c>
      <c r="D83" s="10" t="s">
        <v>27</v>
      </c>
      <c r="E83" s="10" t="s">
        <v>43</v>
      </c>
      <c r="F83" s="21" t="s">
        <v>63</v>
      </c>
      <c r="G83" s="2"/>
      <c r="H83" s="1"/>
      <c r="I83" s="10" t="s">
        <v>11</v>
      </c>
      <c r="J83" s="10" t="s">
        <v>27</v>
      </c>
      <c r="K83" s="22" t="s">
        <v>43</v>
      </c>
      <c r="L83" s="19" t="s">
        <v>63</v>
      </c>
      <c r="M83" s="2"/>
      <c r="N83" s="1"/>
      <c r="O83" s="10" t="s">
        <v>11</v>
      </c>
      <c r="P83" s="11" t="s">
        <v>27</v>
      </c>
      <c r="Q83" s="11" t="s">
        <v>43</v>
      </c>
      <c r="R83" s="20" t="s">
        <v>63</v>
      </c>
      <c r="S83" s="2"/>
    </row>
    <row r="84" spans="1:19" x14ac:dyDescent="0.25">
      <c r="A84" s="2"/>
      <c r="B84" s="4"/>
      <c r="C84" s="5" t="s">
        <v>12</v>
      </c>
      <c r="D84" s="5" t="s">
        <v>28</v>
      </c>
      <c r="E84" s="5" t="s">
        <v>44</v>
      </c>
      <c r="F84" s="12" t="s">
        <v>54</v>
      </c>
      <c r="G84" s="2"/>
      <c r="H84" s="1"/>
      <c r="I84" s="24" t="s">
        <v>12</v>
      </c>
      <c r="J84" s="5" t="s">
        <v>28</v>
      </c>
      <c r="K84" s="5" t="s">
        <v>44</v>
      </c>
      <c r="L84" s="12" t="s">
        <v>54</v>
      </c>
      <c r="M84" s="2"/>
      <c r="N84" s="1"/>
      <c r="O84" s="7" t="s">
        <v>12</v>
      </c>
      <c r="P84" s="7" t="s">
        <v>28</v>
      </c>
      <c r="Q84" s="5" t="s">
        <v>44</v>
      </c>
      <c r="R84" s="23" t="s">
        <v>54</v>
      </c>
      <c r="S84" s="2"/>
    </row>
    <row r="85" spans="1:19" x14ac:dyDescent="0.25">
      <c r="A85" s="2"/>
      <c r="B85" s="4"/>
      <c r="C85" s="8" t="s">
        <v>13</v>
      </c>
      <c r="D85" s="8" t="s">
        <v>29</v>
      </c>
      <c r="E85" s="8" t="s">
        <v>45</v>
      </c>
      <c r="F85" s="15" t="s">
        <v>55</v>
      </c>
      <c r="G85" s="2"/>
      <c r="H85" s="1"/>
      <c r="I85" s="25" t="s">
        <v>13</v>
      </c>
      <c r="J85" s="8" t="s">
        <v>29</v>
      </c>
      <c r="K85" s="8" t="s">
        <v>45</v>
      </c>
      <c r="L85" s="15" t="s">
        <v>55</v>
      </c>
      <c r="M85" s="2"/>
      <c r="N85" s="1"/>
      <c r="O85" s="9" t="s">
        <v>13</v>
      </c>
      <c r="P85" s="9" t="s">
        <v>29</v>
      </c>
      <c r="Q85" s="8" t="s">
        <v>45</v>
      </c>
      <c r="R85" s="18" t="s">
        <v>55</v>
      </c>
      <c r="S85" s="2"/>
    </row>
    <row r="86" spans="1:19" x14ac:dyDescent="0.25">
      <c r="A86" s="2"/>
      <c r="B86" s="4"/>
      <c r="C86" s="8" t="s">
        <v>14</v>
      </c>
      <c r="D86" s="8" t="s">
        <v>30</v>
      </c>
      <c r="E86" s="8" t="s">
        <v>46</v>
      </c>
      <c r="F86" s="15" t="s">
        <v>56</v>
      </c>
      <c r="G86" s="2"/>
      <c r="H86" s="1"/>
      <c r="I86" s="25" t="s">
        <v>14</v>
      </c>
      <c r="J86" s="8" t="s">
        <v>30</v>
      </c>
      <c r="K86" s="9" t="s">
        <v>46</v>
      </c>
      <c r="L86" s="15" t="s">
        <v>56</v>
      </c>
      <c r="M86" s="2"/>
      <c r="N86" s="1"/>
      <c r="O86" s="17" t="s">
        <v>14</v>
      </c>
      <c r="P86" s="17" t="s">
        <v>30</v>
      </c>
      <c r="Q86" s="17" t="s">
        <v>46</v>
      </c>
      <c r="R86" s="16" t="s">
        <v>56</v>
      </c>
      <c r="S86" s="2"/>
    </row>
    <row r="87" spans="1:19" x14ac:dyDescent="0.25">
      <c r="A87" s="2"/>
      <c r="B87" s="4"/>
      <c r="C87" s="10" t="s">
        <v>15</v>
      </c>
      <c r="D87" s="10" t="s">
        <v>31</v>
      </c>
      <c r="E87" s="10" t="s">
        <v>47</v>
      </c>
      <c r="F87" s="19" t="s">
        <v>57</v>
      </c>
      <c r="G87" s="2"/>
      <c r="H87" s="1"/>
      <c r="I87" s="26" t="s">
        <v>15</v>
      </c>
      <c r="J87" s="10" t="s">
        <v>31</v>
      </c>
      <c r="K87" s="22" t="s">
        <v>47</v>
      </c>
      <c r="L87" s="19" t="s">
        <v>57</v>
      </c>
      <c r="M87" s="2"/>
      <c r="N87" s="1"/>
      <c r="O87" s="11" t="s">
        <v>15</v>
      </c>
      <c r="P87" s="11" t="s">
        <v>31</v>
      </c>
      <c r="Q87" s="11" t="s">
        <v>47</v>
      </c>
      <c r="R87" s="20" t="s">
        <v>57</v>
      </c>
      <c r="S87" s="2"/>
    </row>
    <row r="88" spans="1:19" x14ac:dyDescent="0.25">
      <c r="A88" s="2"/>
      <c r="B88" s="2"/>
      <c r="C88" s="2"/>
      <c r="D88" s="2"/>
      <c r="E88" s="2"/>
      <c r="F88" s="2"/>
      <c r="G88" s="2"/>
      <c r="H88" s="2"/>
      <c r="I88" s="2"/>
      <c r="J88" s="2"/>
      <c r="K88" s="2"/>
      <c r="L88" s="2"/>
      <c r="M88" s="2"/>
      <c r="N88" s="2"/>
      <c r="O88" s="2"/>
      <c r="P88" s="2"/>
      <c r="Q88" s="2"/>
      <c r="R88" s="2"/>
      <c r="S88" s="2"/>
    </row>
    <row r="89" spans="1:19" ht="16.2" x14ac:dyDescent="0.25">
      <c r="A89" s="2"/>
      <c r="B89" s="29" t="s">
        <v>79</v>
      </c>
      <c r="C89" s="5" t="s">
        <v>0</v>
      </c>
      <c r="D89" s="5" t="s">
        <v>16</v>
      </c>
      <c r="E89" s="5" t="s">
        <v>32</v>
      </c>
      <c r="F89" s="5" t="s">
        <v>50</v>
      </c>
      <c r="G89" s="2"/>
      <c r="H89" s="29" t="s">
        <v>80</v>
      </c>
      <c r="I89" s="5" t="s">
        <v>0</v>
      </c>
      <c r="J89" s="5" t="s">
        <v>16</v>
      </c>
      <c r="K89" s="14" t="s">
        <v>32</v>
      </c>
      <c r="L89" s="5" t="s">
        <v>50</v>
      </c>
      <c r="M89" s="2"/>
      <c r="N89" s="29" t="s">
        <v>81</v>
      </c>
      <c r="O89" s="5" t="s">
        <v>0</v>
      </c>
      <c r="P89" s="7" t="s">
        <v>16</v>
      </c>
      <c r="Q89" s="5" t="s">
        <v>32</v>
      </c>
      <c r="R89" s="5" t="s">
        <v>50</v>
      </c>
      <c r="S89" s="2"/>
    </row>
    <row r="90" spans="1:19" x14ac:dyDescent="0.25">
      <c r="A90" s="2"/>
      <c r="B90" s="29">
        <f>SUM(C89:F104)</f>
        <v>0</v>
      </c>
      <c r="C90" s="8" t="s">
        <v>1</v>
      </c>
      <c r="D90" s="8" t="s">
        <v>17</v>
      </c>
      <c r="E90" s="8" t="s">
        <v>33</v>
      </c>
      <c r="F90" s="8" t="s">
        <v>51</v>
      </c>
      <c r="G90" s="2"/>
      <c r="H90" s="29">
        <v>4</v>
      </c>
      <c r="I90" s="8" t="s">
        <v>1</v>
      </c>
      <c r="J90" s="8" t="s">
        <v>17</v>
      </c>
      <c r="K90" s="9" t="s">
        <v>33</v>
      </c>
      <c r="L90" s="8" t="s">
        <v>51</v>
      </c>
      <c r="M90" s="2"/>
      <c r="N90" s="29">
        <v>32</v>
      </c>
      <c r="O90" s="8" t="s">
        <v>1</v>
      </c>
      <c r="P90" s="9" t="s">
        <v>17</v>
      </c>
      <c r="Q90" s="8" t="s">
        <v>33</v>
      </c>
      <c r="R90" s="8" t="s">
        <v>51</v>
      </c>
      <c r="S90" s="2"/>
    </row>
    <row r="91" spans="1:19" x14ac:dyDescent="0.25">
      <c r="A91" s="2"/>
      <c r="B91" s="4"/>
      <c r="C91" s="8" t="s">
        <v>2</v>
      </c>
      <c r="D91" s="8" t="s">
        <v>18</v>
      </c>
      <c r="E91" s="8" t="s">
        <v>34</v>
      </c>
      <c r="F91" s="8" t="s">
        <v>48</v>
      </c>
      <c r="G91" s="2"/>
      <c r="H91" s="29"/>
      <c r="I91" s="8" t="s">
        <v>2</v>
      </c>
      <c r="J91" s="8" t="s">
        <v>18</v>
      </c>
      <c r="K91" s="8" t="s">
        <v>34</v>
      </c>
      <c r="L91" s="8" t="s">
        <v>48</v>
      </c>
      <c r="M91" s="2"/>
      <c r="N91" s="1"/>
      <c r="O91" s="17" t="s">
        <v>2</v>
      </c>
      <c r="P91" s="17" t="s">
        <v>18</v>
      </c>
      <c r="Q91" s="17" t="s">
        <v>34</v>
      </c>
      <c r="R91" s="17" t="s">
        <v>48</v>
      </c>
      <c r="S91" s="2"/>
    </row>
    <row r="92" spans="1:19" x14ac:dyDescent="0.25">
      <c r="A92" s="2"/>
      <c r="B92" s="4"/>
      <c r="C92" s="10" t="s">
        <v>3</v>
      </c>
      <c r="D92" s="10" t="s">
        <v>19</v>
      </c>
      <c r="E92" s="10" t="s">
        <v>35</v>
      </c>
      <c r="F92" s="10" t="s">
        <v>49</v>
      </c>
      <c r="G92" s="2"/>
      <c r="H92" s="1"/>
      <c r="I92" s="10" t="s">
        <v>3</v>
      </c>
      <c r="J92" s="10" t="s">
        <v>19</v>
      </c>
      <c r="K92" s="10" t="s">
        <v>35</v>
      </c>
      <c r="L92" s="10" t="s">
        <v>49</v>
      </c>
      <c r="M92" s="2"/>
      <c r="N92" s="1"/>
      <c r="O92" s="11" t="s">
        <v>3</v>
      </c>
      <c r="P92" s="11" t="s">
        <v>19</v>
      </c>
      <c r="Q92" s="11" t="s">
        <v>35</v>
      </c>
      <c r="R92" s="10" t="s">
        <v>49</v>
      </c>
      <c r="S92" s="2"/>
    </row>
    <row r="93" spans="1:19" x14ac:dyDescent="0.25">
      <c r="A93" s="2"/>
      <c r="B93" s="4"/>
      <c r="C93" s="5" t="s">
        <v>4</v>
      </c>
      <c r="D93" s="5" t="s">
        <v>20</v>
      </c>
      <c r="E93" s="5" t="s">
        <v>36</v>
      </c>
      <c r="F93" s="12" t="s">
        <v>58</v>
      </c>
      <c r="G93" s="2"/>
      <c r="H93" s="1"/>
      <c r="I93" s="5" t="s">
        <v>4</v>
      </c>
      <c r="J93" s="5" t="s">
        <v>20</v>
      </c>
      <c r="K93" s="14" t="s">
        <v>36</v>
      </c>
      <c r="L93" s="12" t="s">
        <v>58</v>
      </c>
      <c r="M93" s="2"/>
      <c r="N93" s="1"/>
      <c r="O93" s="7" t="s">
        <v>4</v>
      </c>
      <c r="P93" s="7" t="s">
        <v>20</v>
      </c>
      <c r="Q93" s="5" t="s">
        <v>36</v>
      </c>
      <c r="R93" s="23" t="s">
        <v>58</v>
      </c>
      <c r="S93" s="2"/>
    </row>
    <row r="94" spans="1:19" x14ac:dyDescent="0.25">
      <c r="A94" s="2"/>
      <c r="B94" s="4"/>
      <c r="C94" s="8" t="s">
        <v>5</v>
      </c>
      <c r="D94" s="8" t="s">
        <v>21</v>
      </c>
      <c r="E94" s="8" t="s">
        <v>37</v>
      </c>
      <c r="F94" s="15" t="s">
        <v>59</v>
      </c>
      <c r="G94" s="2"/>
      <c r="H94" s="1"/>
      <c r="I94" s="8" t="s">
        <v>5</v>
      </c>
      <c r="J94" s="8" t="s">
        <v>21</v>
      </c>
      <c r="K94" s="9" t="s">
        <v>37</v>
      </c>
      <c r="L94" s="15" t="s">
        <v>59</v>
      </c>
      <c r="M94" s="2"/>
      <c r="N94" s="1"/>
      <c r="O94" s="9" t="s">
        <v>5</v>
      </c>
      <c r="P94" s="9" t="s">
        <v>21</v>
      </c>
      <c r="Q94" s="8" t="s">
        <v>37</v>
      </c>
      <c r="R94" s="18" t="s">
        <v>59</v>
      </c>
      <c r="S94" s="2"/>
    </row>
    <row r="95" spans="1:19" x14ac:dyDescent="0.25">
      <c r="A95" s="2"/>
      <c r="B95" s="4"/>
      <c r="C95" s="8" t="s">
        <v>6</v>
      </c>
      <c r="D95" s="8" t="s">
        <v>22</v>
      </c>
      <c r="E95" s="8" t="s">
        <v>38</v>
      </c>
      <c r="F95" s="15" t="s">
        <v>60</v>
      </c>
      <c r="G95" s="2"/>
      <c r="H95" s="1"/>
      <c r="I95" s="8" t="s">
        <v>6</v>
      </c>
      <c r="J95" s="8" t="s">
        <v>22</v>
      </c>
      <c r="K95" s="8" t="s">
        <v>38</v>
      </c>
      <c r="L95" s="15" t="s">
        <v>60</v>
      </c>
      <c r="M95" s="2"/>
      <c r="N95" s="1"/>
      <c r="O95" s="17" t="s">
        <v>6</v>
      </c>
      <c r="P95" s="17" t="s">
        <v>22</v>
      </c>
      <c r="Q95" s="17" t="s">
        <v>38</v>
      </c>
      <c r="R95" s="16" t="s">
        <v>60</v>
      </c>
      <c r="S95" s="2"/>
    </row>
    <row r="96" spans="1:19" x14ac:dyDescent="0.25">
      <c r="A96" s="2"/>
      <c r="B96" s="4"/>
      <c r="C96" s="10" t="s">
        <v>7</v>
      </c>
      <c r="D96" s="10" t="s">
        <v>23</v>
      </c>
      <c r="E96" s="10" t="s">
        <v>39</v>
      </c>
      <c r="F96" s="19" t="s">
        <v>61</v>
      </c>
      <c r="G96" s="2"/>
      <c r="H96" s="1"/>
      <c r="I96" s="10" t="s">
        <v>7</v>
      </c>
      <c r="J96" s="10" t="s">
        <v>23</v>
      </c>
      <c r="K96" s="10" t="s">
        <v>39</v>
      </c>
      <c r="L96" s="19" t="s">
        <v>61</v>
      </c>
      <c r="M96" s="2"/>
      <c r="N96" s="1"/>
      <c r="O96" s="11" t="s">
        <v>7</v>
      </c>
      <c r="P96" s="11" t="s">
        <v>23</v>
      </c>
      <c r="Q96" s="11" t="s">
        <v>39</v>
      </c>
      <c r="R96" s="20" t="s">
        <v>61</v>
      </c>
      <c r="S96" s="2"/>
    </row>
    <row r="97" spans="1:19" x14ac:dyDescent="0.25">
      <c r="A97" s="2"/>
      <c r="B97" s="4"/>
      <c r="C97" s="14" t="s">
        <v>8</v>
      </c>
      <c r="D97" s="5" t="s">
        <v>24</v>
      </c>
      <c r="E97" s="5" t="s">
        <v>40</v>
      </c>
      <c r="F97" s="12" t="s">
        <v>52</v>
      </c>
      <c r="G97" s="2"/>
      <c r="H97" s="1"/>
      <c r="I97" s="5" t="s">
        <v>8</v>
      </c>
      <c r="J97" s="5" t="s">
        <v>24</v>
      </c>
      <c r="K97" s="14" t="s">
        <v>40</v>
      </c>
      <c r="L97" s="12" t="s">
        <v>52</v>
      </c>
      <c r="M97" s="2"/>
      <c r="N97" s="1"/>
      <c r="O97" s="7" t="s">
        <v>8</v>
      </c>
      <c r="P97" s="7" t="s">
        <v>24</v>
      </c>
      <c r="Q97" s="5" t="s">
        <v>40</v>
      </c>
      <c r="R97" s="12" t="s">
        <v>52</v>
      </c>
      <c r="S97" s="2"/>
    </row>
    <row r="98" spans="1:19" x14ac:dyDescent="0.25">
      <c r="A98" s="2"/>
      <c r="B98" s="4"/>
      <c r="C98" s="17" t="s">
        <v>9</v>
      </c>
      <c r="D98" s="8" t="s">
        <v>25</v>
      </c>
      <c r="E98" s="8" t="s">
        <v>41</v>
      </c>
      <c r="F98" s="15" t="s">
        <v>53</v>
      </c>
      <c r="G98" s="2"/>
      <c r="H98" s="1"/>
      <c r="I98" s="8" t="s">
        <v>9</v>
      </c>
      <c r="J98" s="8" t="s">
        <v>25</v>
      </c>
      <c r="K98" s="9" t="s">
        <v>41</v>
      </c>
      <c r="L98" s="15" t="s">
        <v>53</v>
      </c>
      <c r="M98" s="2"/>
      <c r="N98" s="1"/>
      <c r="O98" s="9" t="s">
        <v>9</v>
      </c>
      <c r="P98" s="9" t="s">
        <v>25</v>
      </c>
      <c r="Q98" s="8" t="s">
        <v>41</v>
      </c>
      <c r="R98" s="15" t="s">
        <v>53</v>
      </c>
      <c r="S98" s="2"/>
    </row>
    <row r="99" spans="1:19" x14ac:dyDescent="0.25">
      <c r="A99" s="2"/>
      <c r="B99" s="4"/>
      <c r="C99" s="17" t="s">
        <v>10</v>
      </c>
      <c r="D99" s="8" t="s">
        <v>26</v>
      </c>
      <c r="E99" s="8" t="s">
        <v>42</v>
      </c>
      <c r="F99" s="15" t="s">
        <v>62</v>
      </c>
      <c r="G99" s="2"/>
      <c r="H99" s="1"/>
      <c r="I99" s="8" t="s">
        <v>10</v>
      </c>
      <c r="J99" s="8" t="s">
        <v>26</v>
      </c>
      <c r="K99" s="8" t="s">
        <v>42</v>
      </c>
      <c r="L99" s="15" t="s">
        <v>62</v>
      </c>
      <c r="M99" s="2"/>
      <c r="N99" s="1"/>
      <c r="O99" s="17" t="s">
        <v>10</v>
      </c>
      <c r="P99" s="17" t="s">
        <v>26</v>
      </c>
      <c r="Q99" s="17" t="s">
        <v>42</v>
      </c>
      <c r="R99" s="16" t="s">
        <v>62</v>
      </c>
      <c r="S99" s="2"/>
    </row>
    <row r="100" spans="1:19" x14ac:dyDescent="0.25">
      <c r="A100" s="2"/>
      <c r="B100" s="4"/>
      <c r="C100" s="22" t="s">
        <v>11</v>
      </c>
      <c r="D100" s="10" t="s">
        <v>27</v>
      </c>
      <c r="E100" s="10" t="s">
        <v>43</v>
      </c>
      <c r="F100" s="19" t="s">
        <v>63</v>
      </c>
      <c r="G100" s="2"/>
      <c r="H100" s="1"/>
      <c r="I100" s="10" t="s">
        <v>11</v>
      </c>
      <c r="J100" s="10" t="s">
        <v>27</v>
      </c>
      <c r="K100" s="10" t="s">
        <v>43</v>
      </c>
      <c r="L100" s="19" t="s">
        <v>63</v>
      </c>
      <c r="M100" s="2"/>
      <c r="N100" s="1"/>
      <c r="O100" s="10" t="s">
        <v>11</v>
      </c>
      <c r="P100" s="11" t="s">
        <v>27</v>
      </c>
      <c r="Q100" s="11" t="s">
        <v>43</v>
      </c>
      <c r="R100" s="20" t="s">
        <v>63</v>
      </c>
      <c r="S100" s="2"/>
    </row>
    <row r="101" spans="1:19" x14ac:dyDescent="0.25">
      <c r="A101" s="2"/>
      <c r="B101" s="4"/>
      <c r="C101" s="5" t="s">
        <v>12</v>
      </c>
      <c r="D101" s="5" t="s">
        <v>28</v>
      </c>
      <c r="E101" s="5" t="s">
        <v>44</v>
      </c>
      <c r="F101" s="12" t="s">
        <v>54</v>
      </c>
      <c r="G101" s="2"/>
      <c r="H101" s="1"/>
      <c r="I101" s="24" t="s">
        <v>12</v>
      </c>
      <c r="J101" s="5" t="s">
        <v>28</v>
      </c>
      <c r="K101" s="14" t="s">
        <v>44</v>
      </c>
      <c r="L101" s="12" t="s">
        <v>54</v>
      </c>
      <c r="M101" s="2"/>
      <c r="N101" s="1"/>
      <c r="O101" s="7" t="s">
        <v>12</v>
      </c>
      <c r="P101" s="7" t="s">
        <v>28</v>
      </c>
      <c r="Q101" s="5" t="s">
        <v>44</v>
      </c>
      <c r="R101" s="23" t="s">
        <v>54</v>
      </c>
      <c r="S101" s="2"/>
    </row>
    <row r="102" spans="1:19" x14ac:dyDescent="0.25">
      <c r="A102" s="2"/>
      <c r="B102" s="4"/>
      <c r="C102" s="8" t="s">
        <v>13</v>
      </c>
      <c r="D102" s="8" t="s">
        <v>29</v>
      </c>
      <c r="E102" s="8" t="s">
        <v>45</v>
      </c>
      <c r="F102" s="15" t="s">
        <v>55</v>
      </c>
      <c r="G102" s="2"/>
      <c r="H102" s="1"/>
      <c r="I102" s="25" t="s">
        <v>13</v>
      </c>
      <c r="J102" s="8" t="s">
        <v>29</v>
      </c>
      <c r="K102" s="9" t="s">
        <v>45</v>
      </c>
      <c r="L102" s="15" t="s">
        <v>55</v>
      </c>
      <c r="M102" s="2"/>
      <c r="N102" s="1"/>
      <c r="O102" s="9" t="s">
        <v>13</v>
      </c>
      <c r="P102" s="9" t="s">
        <v>29</v>
      </c>
      <c r="Q102" s="8" t="s">
        <v>45</v>
      </c>
      <c r="R102" s="18" t="s">
        <v>55</v>
      </c>
      <c r="S102" s="2"/>
    </row>
    <row r="103" spans="1:19" x14ac:dyDescent="0.25">
      <c r="A103" s="2"/>
      <c r="B103" s="4"/>
      <c r="C103" s="8" t="s">
        <v>14</v>
      </c>
      <c r="D103" s="8" t="s">
        <v>30</v>
      </c>
      <c r="E103" s="8" t="s">
        <v>46</v>
      </c>
      <c r="F103" s="15" t="s">
        <v>56</v>
      </c>
      <c r="G103" s="2"/>
      <c r="H103" s="1"/>
      <c r="I103" s="25" t="s">
        <v>14</v>
      </c>
      <c r="J103" s="8" t="s">
        <v>30</v>
      </c>
      <c r="K103" s="8" t="s">
        <v>46</v>
      </c>
      <c r="L103" s="15" t="s">
        <v>56</v>
      </c>
      <c r="M103" s="2"/>
      <c r="N103" s="1"/>
      <c r="O103" s="17" t="s">
        <v>14</v>
      </c>
      <c r="P103" s="17" t="s">
        <v>30</v>
      </c>
      <c r="Q103" s="17" t="s">
        <v>46</v>
      </c>
      <c r="R103" s="16" t="s">
        <v>56</v>
      </c>
      <c r="S103" s="2"/>
    </row>
    <row r="104" spans="1:19" x14ac:dyDescent="0.25">
      <c r="A104" s="2"/>
      <c r="B104" s="4"/>
      <c r="C104" s="10" t="s">
        <v>15</v>
      </c>
      <c r="D104" s="10" t="s">
        <v>31</v>
      </c>
      <c r="E104" s="10" t="s">
        <v>47</v>
      </c>
      <c r="F104" s="19" t="s">
        <v>57</v>
      </c>
      <c r="G104" s="2"/>
      <c r="H104" s="1"/>
      <c r="I104" s="26" t="s">
        <v>15</v>
      </c>
      <c r="J104" s="10" t="s">
        <v>31</v>
      </c>
      <c r="K104" s="10" t="s">
        <v>47</v>
      </c>
      <c r="L104" s="19" t="s">
        <v>57</v>
      </c>
      <c r="M104" s="2"/>
      <c r="N104" s="1"/>
      <c r="O104" s="11" t="s">
        <v>15</v>
      </c>
      <c r="P104" s="11" t="s">
        <v>31</v>
      </c>
      <c r="Q104" s="11" t="s">
        <v>47</v>
      </c>
      <c r="R104" s="20" t="s">
        <v>57</v>
      </c>
      <c r="S104" s="2"/>
    </row>
    <row r="105" spans="1:19" x14ac:dyDescent="0.25">
      <c r="A105" s="2"/>
      <c r="B105" s="2"/>
      <c r="C105" s="2"/>
      <c r="D105" s="2"/>
      <c r="E105" s="2"/>
      <c r="F105" s="2"/>
      <c r="G105" s="2"/>
      <c r="H105" s="2"/>
      <c r="I105" s="2"/>
      <c r="J105" s="2"/>
      <c r="K105" s="2"/>
      <c r="L105" s="2"/>
      <c r="M105" s="2"/>
      <c r="N105" s="2"/>
      <c r="O105" s="2"/>
      <c r="P105" s="2"/>
      <c r="Q105" s="2"/>
      <c r="R105" s="2"/>
      <c r="S105" s="2"/>
    </row>
    <row r="106" spans="1:19" ht="16.2" x14ac:dyDescent="0.25">
      <c r="A106" s="2"/>
      <c r="B106" s="29" t="s">
        <v>84</v>
      </c>
      <c r="C106" s="5" t="s">
        <v>0</v>
      </c>
      <c r="D106" s="5" t="s">
        <v>16</v>
      </c>
      <c r="E106" s="5" t="s">
        <v>32</v>
      </c>
      <c r="F106" s="5" t="s">
        <v>50</v>
      </c>
      <c r="G106" s="2"/>
      <c r="H106" s="29" t="s">
        <v>83</v>
      </c>
      <c r="I106" s="5" t="s">
        <v>0</v>
      </c>
      <c r="J106" s="5" t="s">
        <v>16</v>
      </c>
      <c r="K106" s="7" t="s">
        <v>32</v>
      </c>
      <c r="L106" s="5" t="s">
        <v>50</v>
      </c>
      <c r="M106" s="2"/>
      <c r="N106" s="29" t="s">
        <v>82</v>
      </c>
      <c r="O106" s="5" t="s">
        <v>0</v>
      </c>
      <c r="P106" s="7" t="s">
        <v>16</v>
      </c>
      <c r="Q106" s="5" t="s">
        <v>32</v>
      </c>
      <c r="R106" s="5" t="s">
        <v>50</v>
      </c>
      <c r="S106" s="2"/>
    </row>
    <row r="107" spans="1:19" x14ac:dyDescent="0.25">
      <c r="A107" s="2"/>
      <c r="B107" s="29">
        <f>SUM(C106:F121)</f>
        <v>0</v>
      </c>
      <c r="C107" s="8" t="s">
        <v>1</v>
      </c>
      <c r="D107" s="8" t="s">
        <v>17</v>
      </c>
      <c r="E107" s="8" t="s">
        <v>33</v>
      </c>
      <c r="F107" s="8" t="s">
        <v>51</v>
      </c>
      <c r="G107" s="2"/>
      <c r="H107" s="29">
        <v>4</v>
      </c>
      <c r="I107" s="8" t="s">
        <v>1</v>
      </c>
      <c r="J107" s="8" t="s">
        <v>17</v>
      </c>
      <c r="K107" s="17" t="s">
        <v>33</v>
      </c>
      <c r="L107" s="8" t="s">
        <v>51</v>
      </c>
      <c r="M107" s="2"/>
      <c r="N107" s="29">
        <v>32</v>
      </c>
      <c r="O107" s="8" t="s">
        <v>1</v>
      </c>
      <c r="P107" s="9" t="s">
        <v>17</v>
      </c>
      <c r="Q107" s="8" t="s">
        <v>33</v>
      </c>
      <c r="R107" s="8" t="s">
        <v>51</v>
      </c>
      <c r="S107" s="2"/>
    </row>
    <row r="108" spans="1:19" x14ac:dyDescent="0.25">
      <c r="A108" s="2"/>
      <c r="B108" s="4"/>
      <c r="C108" s="8" t="s">
        <v>2</v>
      </c>
      <c r="D108" s="8" t="s">
        <v>18</v>
      </c>
      <c r="E108" s="8" t="s">
        <v>34</v>
      </c>
      <c r="F108" s="8" t="s">
        <v>48</v>
      </c>
      <c r="G108" s="2"/>
      <c r="H108" s="1"/>
      <c r="I108" s="8" t="s">
        <v>2</v>
      </c>
      <c r="J108" s="8" t="s">
        <v>18</v>
      </c>
      <c r="K108" s="8" t="s">
        <v>34</v>
      </c>
      <c r="L108" s="8" t="s">
        <v>48</v>
      </c>
      <c r="M108" s="2"/>
      <c r="N108" s="1"/>
      <c r="O108" s="17" t="s">
        <v>2</v>
      </c>
      <c r="P108" s="17" t="s">
        <v>18</v>
      </c>
      <c r="Q108" s="17" t="s">
        <v>34</v>
      </c>
      <c r="R108" s="17" t="s">
        <v>48</v>
      </c>
      <c r="S108" s="2"/>
    </row>
    <row r="109" spans="1:19" x14ac:dyDescent="0.25">
      <c r="A109" s="2"/>
      <c r="B109" s="4"/>
      <c r="C109" s="10" t="s">
        <v>3</v>
      </c>
      <c r="D109" s="10" t="s">
        <v>19</v>
      </c>
      <c r="E109" s="10" t="s">
        <v>35</v>
      </c>
      <c r="F109" s="10" t="s">
        <v>49</v>
      </c>
      <c r="G109" s="2"/>
      <c r="H109" s="1"/>
      <c r="I109" s="10" t="s">
        <v>3</v>
      </c>
      <c r="J109" s="10" t="s">
        <v>19</v>
      </c>
      <c r="K109" s="10" t="s">
        <v>35</v>
      </c>
      <c r="L109" s="10" t="s">
        <v>49</v>
      </c>
      <c r="M109" s="2"/>
      <c r="N109" s="1"/>
      <c r="O109" s="11" t="s">
        <v>3</v>
      </c>
      <c r="P109" s="11" t="s">
        <v>19</v>
      </c>
      <c r="Q109" s="11" t="s">
        <v>35</v>
      </c>
      <c r="R109" s="10" t="s">
        <v>49</v>
      </c>
      <c r="S109" s="2"/>
    </row>
    <row r="110" spans="1:19" x14ac:dyDescent="0.25">
      <c r="A110" s="2"/>
      <c r="B110" s="4"/>
      <c r="C110" s="5" t="s">
        <v>4</v>
      </c>
      <c r="D110" s="5" t="s">
        <v>20</v>
      </c>
      <c r="E110" s="5" t="s">
        <v>36</v>
      </c>
      <c r="F110" s="12" t="s">
        <v>58</v>
      </c>
      <c r="G110" s="2"/>
      <c r="H110" s="1"/>
      <c r="I110" s="5" t="s">
        <v>4</v>
      </c>
      <c r="J110" s="5" t="s">
        <v>20</v>
      </c>
      <c r="K110" s="7" t="s">
        <v>36</v>
      </c>
      <c r="L110" s="12" t="s">
        <v>58</v>
      </c>
      <c r="M110" s="2"/>
      <c r="N110" s="1"/>
      <c r="O110" s="7" t="s">
        <v>4</v>
      </c>
      <c r="P110" s="7" t="s">
        <v>20</v>
      </c>
      <c r="Q110" s="5" t="s">
        <v>36</v>
      </c>
      <c r="R110" s="23" t="s">
        <v>58</v>
      </c>
      <c r="S110" s="2"/>
    </row>
    <row r="111" spans="1:19" x14ac:dyDescent="0.25">
      <c r="A111" s="2"/>
      <c r="B111" s="4"/>
      <c r="C111" s="8" t="s">
        <v>5</v>
      </c>
      <c r="D111" s="8" t="s">
        <v>21</v>
      </c>
      <c r="E111" s="8" t="s">
        <v>37</v>
      </c>
      <c r="F111" s="15" t="s">
        <v>59</v>
      </c>
      <c r="G111" s="2"/>
      <c r="H111" s="1"/>
      <c r="I111" s="8" t="s">
        <v>5</v>
      </c>
      <c r="J111" s="8" t="s">
        <v>21</v>
      </c>
      <c r="K111" s="17" t="s">
        <v>37</v>
      </c>
      <c r="L111" s="15" t="s">
        <v>59</v>
      </c>
      <c r="M111" s="2"/>
      <c r="N111" s="1"/>
      <c r="O111" s="9" t="s">
        <v>5</v>
      </c>
      <c r="P111" s="9" t="s">
        <v>21</v>
      </c>
      <c r="Q111" s="8" t="s">
        <v>37</v>
      </c>
      <c r="R111" s="18" t="s">
        <v>59</v>
      </c>
      <c r="S111" s="2"/>
    </row>
    <row r="112" spans="1:19" x14ac:dyDescent="0.25">
      <c r="A112" s="2"/>
      <c r="B112" s="4"/>
      <c r="C112" s="8" t="s">
        <v>6</v>
      </c>
      <c r="D112" s="8" t="s">
        <v>22</v>
      </c>
      <c r="E112" s="8" t="s">
        <v>38</v>
      </c>
      <c r="F112" s="15" t="s">
        <v>60</v>
      </c>
      <c r="G112" s="2"/>
      <c r="H112" s="1"/>
      <c r="I112" s="8" t="s">
        <v>6</v>
      </c>
      <c r="J112" s="8" t="s">
        <v>22</v>
      </c>
      <c r="K112" s="8" t="s">
        <v>38</v>
      </c>
      <c r="L112" s="15" t="s">
        <v>60</v>
      </c>
      <c r="M112" s="2"/>
      <c r="N112" s="1"/>
      <c r="O112" s="17" t="s">
        <v>6</v>
      </c>
      <c r="P112" s="17" t="s">
        <v>22</v>
      </c>
      <c r="Q112" s="17" t="s">
        <v>38</v>
      </c>
      <c r="R112" s="16" t="s">
        <v>60</v>
      </c>
      <c r="S112" s="2"/>
    </row>
    <row r="113" spans="1:19" x14ac:dyDescent="0.25">
      <c r="A113" s="2"/>
      <c r="B113" s="4"/>
      <c r="C113" s="10" t="s">
        <v>7</v>
      </c>
      <c r="D113" s="10" t="s">
        <v>23</v>
      </c>
      <c r="E113" s="10" t="s">
        <v>39</v>
      </c>
      <c r="F113" s="19" t="s">
        <v>61</v>
      </c>
      <c r="G113" s="2"/>
      <c r="H113" s="1"/>
      <c r="I113" s="10" t="s">
        <v>7</v>
      </c>
      <c r="J113" s="10" t="s">
        <v>23</v>
      </c>
      <c r="K113" s="10" t="s">
        <v>39</v>
      </c>
      <c r="L113" s="19" t="s">
        <v>61</v>
      </c>
      <c r="M113" s="2"/>
      <c r="N113" s="1"/>
      <c r="O113" s="11" t="s">
        <v>7</v>
      </c>
      <c r="P113" s="11" t="s">
        <v>23</v>
      </c>
      <c r="Q113" s="11" t="s">
        <v>39</v>
      </c>
      <c r="R113" s="20" t="s">
        <v>61</v>
      </c>
      <c r="S113" s="2"/>
    </row>
    <row r="114" spans="1:19" x14ac:dyDescent="0.25">
      <c r="A114" s="2"/>
      <c r="B114" s="4"/>
      <c r="C114" s="5" t="s">
        <v>8</v>
      </c>
      <c r="D114" s="14" t="s">
        <v>24</v>
      </c>
      <c r="E114" s="5" t="s">
        <v>40</v>
      </c>
      <c r="F114" s="12" t="s">
        <v>52</v>
      </c>
      <c r="G114" s="2"/>
      <c r="H114" s="1"/>
      <c r="I114" s="5" t="s">
        <v>8</v>
      </c>
      <c r="J114" s="5" t="s">
        <v>24</v>
      </c>
      <c r="K114" s="7" t="s">
        <v>40</v>
      </c>
      <c r="L114" s="12" t="s">
        <v>52</v>
      </c>
      <c r="M114" s="2"/>
      <c r="N114" s="1"/>
      <c r="O114" s="7" t="s">
        <v>8</v>
      </c>
      <c r="P114" s="7" t="s">
        <v>24</v>
      </c>
      <c r="Q114" s="5" t="s">
        <v>40</v>
      </c>
      <c r="R114" s="12" t="s">
        <v>52</v>
      </c>
      <c r="S114" s="2"/>
    </row>
    <row r="115" spans="1:19" x14ac:dyDescent="0.25">
      <c r="A115" s="2"/>
      <c r="B115" s="4"/>
      <c r="C115" s="8" t="s">
        <v>9</v>
      </c>
      <c r="D115" s="17" t="s">
        <v>25</v>
      </c>
      <c r="E115" s="8" t="s">
        <v>41</v>
      </c>
      <c r="F115" s="15" t="s">
        <v>53</v>
      </c>
      <c r="G115" s="2"/>
      <c r="H115" s="1"/>
      <c r="I115" s="8" t="s">
        <v>9</v>
      </c>
      <c r="J115" s="8" t="s">
        <v>25</v>
      </c>
      <c r="K115" s="17" t="s">
        <v>41</v>
      </c>
      <c r="L115" s="15" t="s">
        <v>53</v>
      </c>
      <c r="M115" s="2"/>
      <c r="N115" s="1"/>
      <c r="O115" s="9" t="s">
        <v>9</v>
      </c>
      <c r="P115" s="9" t="s">
        <v>25</v>
      </c>
      <c r="Q115" s="8" t="s">
        <v>41</v>
      </c>
      <c r="R115" s="15" t="s">
        <v>53</v>
      </c>
      <c r="S115" s="2"/>
    </row>
    <row r="116" spans="1:19" x14ac:dyDescent="0.25">
      <c r="A116" s="2"/>
      <c r="B116" s="4"/>
      <c r="C116" s="8" t="s">
        <v>10</v>
      </c>
      <c r="D116" s="17" t="s">
        <v>26</v>
      </c>
      <c r="E116" s="8" t="s">
        <v>42</v>
      </c>
      <c r="F116" s="15" t="s">
        <v>62</v>
      </c>
      <c r="G116" s="2"/>
      <c r="H116" s="1"/>
      <c r="I116" s="8" t="s">
        <v>10</v>
      </c>
      <c r="J116" s="8" t="s">
        <v>26</v>
      </c>
      <c r="K116" s="8" t="s">
        <v>42</v>
      </c>
      <c r="L116" s="15" t="s">
        <v>62</v>
      </c>
      <c r="M116" s="2"/>
      <c r="N116" s="1"/>
      <c r="O116" s="17" t="s">
        <v>10</v>
      </c>
      <c r="P116" s="17" t="s">
        <v>26</v>
      </c>
      <c r="Q116" s="17" t="s">
        <v>42</v>
      </c>
      <c r="R116" s="16" t="s">
        <v>62</v>
      </c>
      <c r="S116" s="2"/>
    </row>
    <row r="117" spans="1:19" x14ac:dyDescent="0.25">
      <c r="A117" s="2"/>
      <c r="B117" s="4"/>
      <c r="C117" s="10" t="s">
        <v>11</v>
      </c>
      <c r="D117" s="22" t="s">
        <v>27</v>
      </c>
      <c r="E117" s="10" t="s">
        <v>43</v>
      </c>
      <c r="F117" s="19" t="s">
        <v>63</v>
      </c>
      <c r="G117" s="2"/>
      <c r="H117" s="1"/>
      <c r="I117" s="10" t="s">
        <v>11</v>
      </c>
      <c r="J117" s="10" t="s">
        <v>27</v>
      </c>
      <c r="K117" s="10" t="s">
        <v>43</v>
      </c>
      <c r="L117" s="19" t="s">
        <v>63</v>
      </c>
      <c r="M117" s="2"/>
      <c r="N117" s="1"/>
      <c r="O117" s="10" t="s">
        <v>11</v>
      </c>
      <c r="P117" s="11" t="s">
        <v>27</v>
      </c>
      <c r="Q117" s="11" t="s">
        <v>43</v>
      </c>
      <c r="R117" s="20" t="s">
        <v>63</v>
      </c>
      <c r="S117" s="2"/>
    </row>
    <row r="118" spans="1:19" x14ac:dyDescent="0.25">
      <c r="A118" s="2"/>
      <c r="B118" s="4"/>
      <c r="C118" s="5" t="s">
        <v>12</v>
      </c>
      <c r="D118" s="5" t="s">
        <v>28</v>
      </c>
      <c r="E118" s="5" t="s">
        <v>44</v>
      </c>
      <c r="F118" s="12" t="s">
        <v>54</v>
      </c>
      <c r="G118" s="2"/>
      <c r="H118" s="1"/>
      <c r="I118" s="24" t="s">
        <v>12</v>
      </c>
      <c r="J118" s="5" t="s">
        <v>28</v>
      </c>
      <c r="K118" s="7" t="s">
        <v>44</v>
      </c>
      <c r="L118" s="12" t="s">
        <v>54</v>
      </c>
      <c r="M118" s="2"/>
      <c r="N118" s="1"/>
      <c r="O118" s="7" t="s">
        <v>12</v>
      </c>
      <c r="P118" s="7" t="s">
        <v>28</v>
      </c>
      <c r="Q118" s="5" t="s">
        <v>44</v>
      </c>
      <c r="R118" s="23" t="s">
        <v>54</v>
      </c>
      <c r="S118" s="2"/>
    </row>
    <row r="119" spans="1:19" x14ac:dyDescent="0.25">
      <c r="A119" s="2"/>
      <c r="B119" s="4"/>
      <c r="C119" s="8" t="s">
        <v>13</v>
      </c>
      <c r="D119" s="8" t="s">
        <v>29</v>
      </c>
      <c r="E119" s="8" t="s">
        <v>45</v>
      </c>
      <c r="F119" s="15" t="s">
        <v>55</v>
      </c>
      <c r="G119" s="2"/>
      <c r="H119" s="1"/>
      <c r="I119" s="25" t="s">
        <v>13</v>
      </c>
      <c r="J119" s="8" t="s">
        <v>29</v>
      </c>
      <c r="K119" s="17" t="s">
        <v>45</v>
      </c>
      <c r="L119" s="15" t="s">
        <v>55</v>
      </c>
      <c r="M119" s="2"/>
      <c r="N119" s="1"/>
      <c r="O119" s="9" t="s">
        <v>13</v>
      </c>
      <c r="P119" s="9" t="s">
        <v>29</v>
      </c>
      <c r="Q119" s="8" t="s">
        <v>45</v>
      </c>
      <c r="R119" s="18" t="s">
        <v>55</v>
      </c>
      <c r="S119" s="2"/>
    </row>
    <row r="120" spans="1:19" x14ac:dyDescent="0.25">
      <c r="A120" s="2"/>
      <c r="B120" s="4"/>
      <c r="C120" s="8" t="s">
        <v>14</v>
      </c>
      <c r="D120" s="8" t="s">
        <v>30</v>
      </c>
      <c r="E120" s="8" t="s">
        <v>46</v>
      </c>
      <c r="F120" s="15" t="s">
        <v>56</v>
      </c>
      <c r="G120" s="2"/>
      <c r="H120" s="1"/>
      <c r="I120" s="25" t="s">
        <v>14</v>
      </c>
      <c r="J120" s="8" t="s">
        <v>30</v>
      </c>
      <c r="K120" s="8" t="s">
        <v>46</v>
      </c>
      <c r="L120" s="15" t="s">
        <v>56</v>
      </c>
      <c r="M120" s="2"/>
      <c r="N120" s="1"/>
      <c r="O120" s="17" t="s">
        <v>14</v>
      </c>
      <c r="P120" s="17" t="s">
        <v>30</v>
      </c>
      <c r="Q120" s="17" t="s">
        <v>46</v>
      </c>
      <c r="R120" s="16" t="s">
        <v>56</v>
      </c>
      <c r="S120" s="2"/>
    </row>
    <row r="121" spans="1:19" x14ac:dyDescent="0.25">
      <c r="A121" s="2"/>
      <c r="B121" s="4"/>
      <c r="C121" s="10" t="s">
        <v>15</v>
      </c>
      <c r="D121" s="10" t="s">
        <v>31</v>
      </c>
      <c r="E121" s="10" t="s">
        <v>47</v>
      </c>
      <c r="F121" s="19" t="s">
        <v>57</v>
      </c>
      <c r="G121" s="2"/>
      <c r="H121" s="1"/>
      <c r="I121" s="26" t="s">
        <v>15</v>
      </c>
      <c r="J121" s="10" t="s">
        <v>31</v>
      </c>
      <c r="K121" s="10" t="s">
        <v>47</v>
      </c>
      <c r="L121" s="19" t="s">
        <v>57</v>
      </c>
      <c r="M121" s="2"/>
      <c r="N121" s="1"/>
      <c r="O121" s="11" t="s">
        <v>15</v>
      </c>
      <c r="P121" s="11" t="s">
        <v>31</v>
      </c>
      <c r="Q121" s="11" t="s">
        <v>47</v>
      </c>
      <c r="R121" s="20" t="s">
        <v>57</v>
      </c>
      <c r="S121" s="2"/>
    </row>
    <row r="122" spans="1:19" x14ac:dyDescent="0.25">
      <c r="A122" s="2"/>
      <c r="B122" s="2"/>
      <c r="C122" s="2"/>
      <c r="D122" s="2"/>
      <c r="E122" s="2"/>
      <c r="F122" s="2"/>
      <c r="G122" s="2"/>
      <c r="H122" s="2"/>
      <c r="I122" s="2"/>
      <c r="J122" s="2"/>
      <c r="K122" s="2"/>
      <c r="L122" s="2"/>
      <c r="M122" s="2"/>
      <c r="N122" s="2"/>
      <c r="O122" s="2"/>
      <c r="P122" s="2"/>
      <c r="Q122" s="2"/>
      <c r="R122" s="2"/>
      <c r="S122" s="2"/>
    </row>
    <row r="123" spans="1:19" ht="16.2" x14ac:dyDescent="0.25">
      <c r="A123" s="2"/>
      <c r="B123" s="29" t="s">
        <v>85</v>
      </c>
      <c r="C123" s="5" t="s">
        <v>0</v>
      </c>
      <c r="D123" s="5" t="s">
        <v>16</v>
      </c>
      <c r="E123" s="5" t="s">
        <v>32</v>
      </c>
      <c r="F123" s="5" t="s">
        <v>50</v>
      </c>
      <c r="G123" s="2"/>
      <c r="H123" s="29" t="s">
        <v>86</v>
      </c>
      <c r="I123" s="5" t="s">
        <v>0</v>
      </c>
      <c r="J123" s="5" t="s">
        <v>16</v>
      </c>
      <c r="K123" s="5" t="s">
        <v>32</v>
      </c>
      <c r="L123" s="5" t="s">
        <v>50</v>
      </c>
      <c r="M123" s="2"/>
      <c r="N123" s="29" t="s">
        <v>87</v>
      </c>
      <c r="O123" s="5" t="s">
        <v>0</v>
      </c>
      <c r="P123" s="7" t="s">
        <v>16</v>
      </c>
      <c r="Q123" s="5" t="s">
        <v>32</v>
      </c>
      <c r="R123" s="5" t="s">
        <v>50</v>
      </c>
      <c r="S123" s="2"/>
    </row>
    <row r="124" spans="1:19" x14ac:dyDescent="0.25">
      <c r="A124" s="2"/>
      <c r="B124" s="29">
        <f>SUM(C123:F138)</f>
        <v>0</v>
      </c>
      <c r="C124" s="8" t="s">
        <v>1</v>
      </c>
      <c r="D124" s="8" t="s">
        <v>17</v>
      </c>
      <c r="E124" s="8" t="s">
        <v>33</v>
      </c>
      <c r="F124" s="8" t="s">
        <v>51</v>
      </c>
      <c r="G124" s="2"/>
      <c r="H124" s="29">
        <v>5</v>
      </c>
      <c r="I124" s="8" t="s">
        <v>1</v>
      </c>
      <c r="J124" s="8" t="s">
        <v>17</v>
      </c>
      <c r="K124" s="8" t="s">
        <v>33</v>
      </c>
      <c r="L124" s="8" t="s">
        <v>51</v>
      </c>
      <c r="M124" s="2"/>
      <c r="N124" s="29">
        <v>32</v>
      </c>
      <c r="O124" s="8" t="s">
        <v>1</v>
      </c>
      <c r="P124" s="9" t="s">
        <v>17</v>
      </c>
      <c r="Q124" s="8" t="s">
        <v>33</v>
      </c>
      <c r="R124" s="8" t="s">
        <v>51</v>
      </c>
      <c r="S124" s="2"/>
    </row>
    <row r="125" spans="1:19" x14ac:dyDescent="0.25">
      <c r="A125" s="2"/>
      <c r="B125" s="4"/>
      <c r="C125" s="8" t="s">
        <v>2</v>
      </c>
      <c r="D125" s="8" t="s">
        <v>18</v>
      </c>
      <c r="E125" s="8" t="s">
        <v>34</v>
      </c>
      <c r="F125" s="8" t="s">
        <v>48</v>
      </c>
      <c r="G125" s="2"/>
      <c r="H125" s="1"/>
      <c r="I125" s="8" t="s">
        <v>2</v>
      </c>
      <c r="J125" s="8" t="s">
        <v>18</v>
      </c>
      <c r="K125" s="17" t="s">
        <v>34</v>
      </c>
      <c r="L125" s="9" t="s">
        <v>48</v>
      </c>
      <c r="M125" s="2"/>
      <c r="N125" s="1"/>
      <c r="O125" s="17" t="s">
        <v>2</v>
      </c>
      <c r="P125" s="17" t="s">
        <v>18</v>
      </c>
      <c r="Q125" s="17" t="s">
        <v>34</v>
      </c>
      <c r="R125" s="17" t="s">
        <v>48</v>
      </c>
      <c r="S125" s="2"/>
    </row>
    <row r="126" spans="1:19" x14ac:dyDescent="0.25">
      <c r="A126" s="2"/>
      <c r="B126" s="4"/>
      <c r="C126" s="10" t="s">
        <v>3</v>
      </c>
      <c r="D126" s="10" t="s">
        <v>19</v>
      </c>
      <c r="E126" s="10" t="s">
        <v>35</v>
      </c>
      <c r="F126" s="10" t="s">
        <v>49</v>
      </c>
      <c r="G126" s="2"/>
      <c r="H126" s="1"/>
      <c r="I126" s="10" t="s">
        <v>3</v>
      </c>
      <c r="J126" s="10" t="s">
        <v>19</v>
      </c>
      <c r="K126" s="11" t="s">
        <v>35</v>
      </c>
      <c r="L126" s="10" t="s">
        <v>49</v>
      </c>
      <c r="M126" s="2"/>
      <c r="N126" s="1"/>
      <c r="O126" s="11" t="s">
        <v>3</v>
      </c>
      <c r="P126" s="11" t="s">
        <v>19</v>
      </c>
      <c r="Q126" s="11" t="s">
        <v>35</v>
      </c>
      <c r="R126" s="10" t="s">
        <v>49</v>
      </c>
      <c r="S126" s="2"/>
    </row>
    <row r="127" spans="1:19" x14ac:dyDescent="0.25">
      <c r="A127" s="2"/>
      <c r="B127" s="4"/>
      <c r="C127" s="5" t="s">
        <v>4</v>
      </c>
      <c r="D127" s="5" t="s">
        <v>20</v>
      </c>
      <c r="E127" s="5" t="s">
        <v>36</v>
      </c>
      <c r="F127" s="12" t="s">
        <v>58</v>
      </c>
      <c r="G127" s="2"/>
      <c r="H127" s="1"/>
      <c r="I127" s="5" t="s">
        <v>4</v>
      </c>
      <c r="J127" s="5" t="s">
        <v>20</v>
      </c>
      <c r="K127" s="5" t="s">
        <v>36</v>
      </c>
      <c r="L127" s="12" t="s">
        <v>58</v>
      </c>
      <c r="M127" s="2"/>
      <c r="N127" s="1"/>
      <c r="O127" s="7" t="s">
        <v>4</v>
      </c>
      <c r="P127" s="7" t="s">
        <v>20</v>
      </c>
      <c r="Q127" s="5" t="s">
        <v>36</v>
      </c>
      <c r="R127" s="23" t="s">
        <v>58</v>
      </c>
      <c r="S127" s="2"/>
    </row>
    <row r="128" spans="1:19" x14ac:dyDescent="0.25">
      <c r="A128" s="2"/>
      <c r="B128" s="4"/>
      <c r="C128" s="8" t="s">
        <v>5</v>
      </c>
      <c r="D128" s="8" t="s">
        <v>21</v>
      </c>
      <c r="E128" s="8" t="s">
        <v>37</v>
      </c>
      <c r="F128" s="15" t="s">
        <v>59</v>
      </c>
      <c r="G128" s="2"/>
      <c r="H128" s="1"/>
      <c r="I128" s="8" t="s">
        <v>5</v>
      </c>
      <c r="J128" s="8" t="s">
        <v>21</v>
      </c>
      <c r="K128" s="8" t="s">
        <v>37</v>
      </c>
      <c r="L128" s="15" t="s">
        <v>59</v>
      </c>
      <c r="M128" s="2"/>
      <c r="N128" s="1"/>
      <c r="O128" s="9" t="s">
        <v>5</v>
      </c>
      <c r="P128" s="9" t="s">
        <v>21</v>
      </c>
      <c r="Q128" s="8" t="s">
        <v>37</v>
      </c>
      <c r="R128" s="18" t="s">
        <v>59</v>
      </c>
      <c r="S128" s="2"/>
    </row>
    <row r="129" spans="1:19" x14ac:dyDescent="0.25">
      <c r="A129" s="2"/>
      <c r="B129" s="4"/>
      <c r="C129" s="8" t="s">
        <v>6</v>
      </c>
      <c r="D129" s="8" t="s">
        <v>22</v>
      </c>
      <c r="E129" s="8" t="s">
        <v>38</v>
      </c>
      <c r="F129" s="15" t="s">
        <v>60</v>
      </c>
      <c r="G129" s="2"/>
      <c r="H129" s="1"/>
      <c r="I129" s="8" t="s">
        <v>6</v>
      </c>
      <c r="J129" s="8" t="s">
        <v>22</v>
      </c>
      <c r="K129" s="17" t="s">
        <v>38</v>
      </c>
      <c r="L129" s="15" t="s">
        <v>60</v>
      </c>
      <c r="M129" s="2"/>
      <c r="N129" s="1"/>
      <c r="O129" s="17" t="s">
        <v>6</v>
      </c>
      <c r="P129" s="17" t="s">
        <v>22</v>
      </c>
      <c r="Q129" s="17" t="s">
        <v>38</v>
      </c>
      <c r="R129" s="16" t="s">
        <v>60</v>
      </c>
      <c r="S129" s="2"/>
    </row>
    <row r="130" spans="1:19" x14ac:dyDescent="0.25">
      <c r="A130" s="2"/>
      <c r="B130" s="4"/>
      <c r="C130" s="10" t="s">
        <v>7</v>
      </c>
      <c r="D130" s="10" t="s">
        <v>23</v>
      </c>
      <c r="E130" s="10" t="s">
        <v>39</v>
      </c>
      <c r="F130" s="19" t="s">
        <v>61</v>
      </c>
      <c r="G130" s="2"/>
      <c r="H130" s="1"/>
      <c r="I130" s="10" t="s">
        <v>7</v>
      </c>
      <c r="J130" s="10" t="s">
        <v>23</v>
      </c>
      <c r="K130" s="11" t="s">
        <v>39</v>
      </c>
      <c r="L130" s="19" t="s">
        <v>61</v>
      </c>
      <c r="M130" s="2"/>
      <c r="N130" s="1"/>
      <c r="O130" s="11" t="s">
        <v>7</v>
      </c>
      <c r="P130" s="11" t="s">
        <v>23</v>
      </c>
      <c r="Q130" s="11" t="s">
        <v>39</v>
      </c>
      <c r="R130" s="20" t="s">
        <v>61</v>
      </c>
      <c r="S130" s="2"/>
    </row>
    <row r="131" spans="1:19" x14ac:dyDescent="0.25">
      <c r="A131" s="2"/>
      <c r="B131" s="4"/>
      <c r="C131" s="5" t="s">
        <v>8</v>
      </c>
      <c r="D131" s="5" t="s">
        <v>24</v>
      </c>
      <c r="E131" s="14" t="s">
        <v>40</v>
      </c>
      <c r="F131" s="12" t="s">
        <v>52</v>
      </c>
      <c r="G131" s="2"/>
      <c r="H131" s="1"/>
      <c r="I131" s="5" t="s">
        <v>8</v>
      </c>
      <c r="J131" s="5" t="s">
        <v>24</v>
      </c>
      <c r="K131" s="5" t="s">
        <v>40</v>
      </c>
      <c r="L131" s="12" t="s">
        <v>52</v>
      </c>
      <c r="M131" s="2"/>
      <c r="N131" s="1"/>
      <c r="O131" s="7" t="s">
        <v>8</v>
      </c>
      <c r="P131" s="7" t="s">
        <v>24</v>
      </c>
      <c r="Q131" s="5" t="s">
        <v>40</v>
      </c>
      <c r="R131" s="12" t="s">
        <v>52</v>
      </c>
      <c r="S131" s="2"/>
    </row>
    <row r="132" spans="1:19" x14ac:dyDescent="0.25">
      <c r="A132" s="2"/>
      <c r="B132" s="4"/>
      <c r="C132" s="8" t="s">
        <v>9</v>
      </c>
      <c r="D132" s="8" t="s">
        <v>25</v>
      </c>
      <c r="E132" s="17" t="s">
        <v>41</v>
      </c>
      <c r="F132" s="15" t="s">
        <v>53</v>
      </c>
      <c r="G132" s="2"/>
      <c r="H132" s="1"/>
      <c r="I132" s="8" t="s">
        <v>9</v>
      </c>
      <c r="J132" s="8" t="s">
        <v>25</v>
      </c>
      <c r="K132" s="8" t="s">
        <v>41</v>
      </c>
      <c r="L132" s="15" t="s">
        <v>53</v>
      </c>
      <c r="M132" s="2"/>
      <c r="N132" s="1"/>
      <c r="O132" s="9" t="s">
        <v>9</v>
      </c>
      <c r="P132" s="9" t="s">
        <v>25</v>
      </c>
      <c r="Q132" s="8" t="s">
        <v>41</v>
      </c>
      <c r="R132" s="15" t="s">
        <v>53</v>
      </c>
      <c r="S132" s="2"/>
    </row>
    <row r="133" spans="1:19" x14ac:dyDescent="0.25">
      <c r="A133" s="2"/>
      <c r="B133" s="4"/>
      <c r="C133" s="8" t="s">
        <v>10</v>
      </c>
      <c r="D133" s="8" t="s">
        <v>26</v>
      </c>
      <c r="E133" s="17" t="s">
        <v>42</v>
      </c>
      <c r="F133" s="15" t="s">
        <v>62</v>
      </c>
      <c r="G133" s="2"/>
      <c r="H133" s="1"/>
      <c r="I133" s="8" t="s">
        <v>10</v>
      </c>
      <c r="J133" s="8" t="s">
        <v>26</v>
      </c>
      <c r="K133" s="17" t="s">
        <v>42</v>
      </c>
      <c r="L133" s="15" t="s">
        <v>62</v>
      </c>
      <c r="M133" s="2"/>
      <c r="N133" s="1"/>
      <c r="O133" s="17" t="s">
        <v>10</v>
      </c>
      <c r="P133" s="17" t="s">
        <v>26</v>
      </c>
      <c r="Q133" s="17" t="s">
        <v>42</v>
      </c>
      <c r="R133" s="16" t="s">
        <v>62</v>
      </c>
      <c r="S133" s="2"/>
    </row>
    <row r="134" spans="1:19" x14ac:dyDescent="0.25">
      <c r="A134" s="2"/>
      <c r="B134" s="4"/>
      <c r="C134" s="10" t="s">
        <v>11</v>
      </c>
      <c r="D134" s="10" t="s">
        <v>27</v>
      </c>
      <c r="E134" s="22" t="s">
        <v>43</v>
      </c>
      <c r="F134" s="19" t="s">
        <v>63</v>
      </c>
      <c r="G134" s="2"/>
      <c r="H134" s="1"/>
      <c r="I134" s="10" t="s">
        <v>11</v>
      </c>
      <c r="J134" s="10" t="s">
        <v>27</v>
      </c>
      <c r="K134" s="11" t="s">
        <v>43</v>
      </c>
      <c r="L134" s="19" t="s">
        <v>63</v>
      </c>
      <c r="M134" s="2"/>
      <c r="N134" s="1"/>
      <c r="O134" s="10" t="s">
        <v>11</v>
      </c>
      <c r="P134" s="11" t="s">
        <v>27</v>
      </c>
      <c r="Q134" s="11" t="s">
        <v>43</v>
      </c>
      <c r="R134" s="20" t="s">
        <v>63</v>
      </c>
      <c r="S134" s="2"/>
    </row>
    <row r="135" spans="1:19" x14ac:dyDescent="0.25">
      <c r="A135" s="2"/>
      <c r="B135" s="4"/>
      <c r="C135" s="5" t="s">
        <v>12</v>
      </c>
      <c r="D135" s="5" t="s">
        <v>28</v>
      </c>
      <c r="E135" s="5" t="s">
        <v>44</v>
      </c>
      <c r="F135" s="12" t="s">
        <v>54</v>
      </c>
      <c r="G135" s="2"/>
      <c r="H135" s="1"/>
      <c r="I135" s="24" t="s">
        <v>12</v>
      </c>
      <c r="J135" s="5" t="s">
        <v>28</v>
      </c>
      <c r="K135" s="5" t="s">
        <v>44</v>
      </c>
      <c r="L135" s="12" t="s">
        <v>54</v>
      </c>
      <c r="M135" s="2"/>
      <c r="N135" s="1"/>
      <c r="O135" s="7" t="s">
        <v>12</v>
      </c>
      <c r="P135" s="7" t="s">
        <v>28</v>
      </c>
      <c r="Q135" s="5" t="s">
        <v>44</v>
      </c>
      <c r="R135" s="23" t="s">
        <v>54</v>
      </c>
      <c r="S135" s="2"/>
    </row>
    <row r="136" spans="1:19" x14ac:dyDescent="0.25">
      <c r="A136" s="2"/>
      <c r="B136" s="4"/>
      <c r="C136" s="8" t="s">
        <v>13</v>
      </c>
      <c r="D136" s="8" t="s">
        <v>29</v>
      </c>
      <c r="E136" s="8" t="s">
        <v>45</v>
      </c>
      <c r="F136" s="15" t="s">
        <v>55</v>
      </c>
      <c r="G136" s="2"/>
      <c r="H136" s="1"/>
      <c r="I136" s="25" t="s">
        <v>13</v>
      </c>
      <c r="J136" s="8" t="s">
        <v>29</v>
      </c>
      <c r="K136" s="8" t="s">
        <v>45</v>
      </c>
      <c r="L136" s="15" t="s">
        <v>55</v>
      </c>
      <c r="M136" s="2"/>
      <c r="N136" s="1"/>
      <c r="O136" s="9" t="s">
        <v>13</v>
      </c>
      <c r="P136" s="9" t="s">
        <v>29</v>
      </c>
      <c r="Q136" s="8" t="s">
        <v>45</v>
      </c>
      <c r="R136" s="18" t="s">
        <v>55</v>
      </c>
      <c r="S136" s="2"/>
    </row>
    <row r="137" spans="1:19" x14ac:dyDescent="0.25">
      <c r="A137" s="2"/>
      <c r="B137" s="4"/>
      <c r="C137" s="8" t="s">
        <v>14</v>
      </c>
      <c r="D137" s="8" t="s">
        <v>30</v>
      </c>
      <c r="E137" s="8" t="s">
        <v>46</v>
      </c>
      <c r="F137" s="15" t="s">
        <v>56</v>
      </c>
      <c r="G137" s="2"/>
      <c r="H137" s="1"/>
      <c r="I137" s="25" t="s">
        <v>14</v>
      </c>
      <c r="J137" s="8" t="s">
        <v>30</v>
      </c>
      <c r="K137" s="17" t="s">
        <v>46</v>
      </c>
      <c r="L137" s="15" t="s">
        <v>56</v>
      </c>
      <c r="M137" s="2"/>
      <c r="N137" s="1"/>
      <c r="O137" s="17" t="s">
        <v>14</v>
      </c>
      <c r="P137" s="17" t="s">
        <v>30</v>
      </c>
      <c r="Q137" s="17" t="s">
        <v>46</v>
      </c>
      <c r="R137" s="16" t="s">
        <v>56</v>
      </c>
      <c r="S137" s="2"/>
    </row>
    <row r="138" spans="1:19" x14ac:dyDescent="0.25">
      <c r="A138" s="2"/>
      <c r="B138" s="4"/>
      <c r="C138" s="10" t="s">
        <v>15</v>
      </c>
      <c r="D138" s="10" t="s">
        <v>31</v>
      </c>
      <c r="E138" s="10" t="s">
        <v>47</v>
      </c>
      <c r="F138" s="19" t="s">
        <v>57</v>
      </c>
      <c r="G138" s="2"/>
      <c r="H138" s="1"/>
      <c r="I138" s="26" t="s">
        <v>15</v>
      </c>
      <c r="J138" s="10" t="s">
        <v>31</v>
      </c>
      <c r="K138" s="11" t="s">
        <v>47</v>
      </c>
      <c r="L138" s="19" t="s">
        <v>57</v>
      </c>
      <c r="M138" s="2"/>
      <c r="N138" s="1"/>
      <c r="O138" s="11" t="s">
        <v>15</v>
      </c>
      <c r="P138" s="11" t="s">
        <v>31</v>
      </c>
      <c r="Q138" s="11" t="s">
        <v>47</v>
      </c>
      <c r="R138" s="20" t="s">
        <v>57</v>
      </c>
      <c r="S138" s="2"/>
    </row>
    <row r="139" spans="1:19" x14ac:dyDescent="0.25">
      <c r="A139" s="2"/>
      <c r="B139" s="2"/>
      <c r="C139" s="2"/>
      <c r="D139" s="2"/>
      <c r="E139" s="2"/>
      <c r="F139" s="2"/>
      <c r="G139" s="2"/>
      <c r="H139" s="2"/>
      <c r="I139" s="2"/>
      <c r="J139" s="2"/>
      <c r="K139" s="2"/>
      <c r="L139" s="2"/>
      <c r="M139" s="2"/>
      <c r="N139" s="2"/>
      <c r="O139" s="2"/>
      <c r="P139" s="2"/>
      <c r="Q139" s="2"/>
      <c r="R139" s="2"/>
      <c r="S139" s="2"/>
    </row>
    <row r="140" spans="1:19" ht="16.2" x14ac:dyDescent="0.25">
      <c r="A140" s="2"/>
      <c r="B140" s="29" t="s">
        <v>88</v>
      </c>
      <c r="C140" s="5" t="s">
        <v>0</v>
      </c>
      <c r="D140" s="5" t="s">
        <v>16</v>
      </c>
      <c r="E140" s="5" t="s">
        <v>32</v>
      </c>
      <c r="F140" s="14" t="s">
        <v>50</v>
      </c>
      <c r="G140" s="2"/>
      <c r="H140" s="29" t="s">
        <v>89</v>
      </c>
      <c r="I140" s="5" t="s">
        <v>0</v>
      </c>
      <c r="J140" s="5" t="s">
        <v>16</v>
      </c>
      <c r="K140" s="5" t="s">
        <v>32</v>
      </c>
      <c r="L140" s="5" t="s">
        <v>50</v>
      </c>
      <c r="M140" s="2"/>
      <c r="N140" s="29" t="s">
        <v>90</v>
      </c>
      <c r="O140" s="14" t="s">
        <v>0</v>
      </c>
      <c r="P140" s="14" t="s">
        <v>16</v>
      </c>
      <c r="Q140" s="14" t="s">
        <v>32</v>
      </c>
      <c r="R140" s="14" t="s">
        <v>50</v>
      </c>
      <c r="S140" s="2"/>
    </row>
    <row r="141" spans="1:19" x14ac:dyDescent="0.25">
      <c r="A141" s="2"/>
      <c r="B141" s="29">
        <v>1</v>
      </c>
      <c r="C141" s="8" t="s">
        <v>1</v>
      </c>
      <c r="D141" s="8" t="s">
        <v>17</v>
      </c>
      <c r="E141" s="8" t="s">
        <v>33</v>
      </c>
      <c r="F141" s="17" t="s">
        <v>51</v>
      </c>
      <c r="G141" s="2"/>
      <c r="H141" s="29">
        <v>7</v>
      </c>
      <c r="I141" s="8" t="s">
        <v>1</v>
      </c>
      <c r="J141" s="8" t="s">
        <v>17</v>
      </c>
      <c r="K141" s="8" t="s">
        <v>33</v>
      </c>
      <c r="L141" s="8" t="s">
        <v>51</v>
      </c>
      <c r="M141" s="2"/>
      <c r="N141" s="29">
        <v>33</v>
      </c>
      <c r="O141" s="9" t="s">
        <v>1</v>
      </c>
      <c r="P141" s="9" t="s">
        <v>17</v>
      </c>
      <c r="Q141" s="9" t="s">
        <v>33</v>
      </c>
      <c r="R141" s="9" t="s">
        <v>51</v>
      </c>
      <c r="S141" s="2"/>
    </row>
    <row r="142" spans="1:19" x14ac:dyDescent="0.25">
      <c r="A142" s="2"/>
      <c r="B142" s="4"/>
      <c r="C142" s="8" t="s">
        <v>2</v>
      </c>
      <c r="D142" s="8" t="s">
        <v>18</v>
      </c>
      <c r="E142" s="9" t="s">
        <v>34</v>
      </c>
      <c r="F142" s="17" t="s">
        <v>48</v>
      </c>
      <c r="G142" s="2"/>
      <c r="H142" s="1"/>
      <c r="I142" s="9" t="s">
        <v>2</v>
      </c>
      <c r="J142" s="8" t="s">
        <v>18</v>
      </c>
      <c r="K142" s="8" t="s">
        <v>34</v>
      </c>
      <c r="L142" s="8" t="s">
        <v>48</v>
      </c>
      <c r="M142" s="2"/>
      <c r="N142" s="1"/>
      <c r="O142" s="8" t="s">
        <v>2</v>
      </c>
      <c r="P142" s="9" t="s">
        <v>18</v>
      </c>
      <c r="Q142" s="8" t="s">
        <v>34</v>
      </c>
      <c r="R142" s="8" t="s">
        <v>48</v>
      </c>
      <c r="S142" s="2"/>
    </row>
    <row r="143" spans="1:19" x14ac:dyDescent="0.25">
      <c r="A143" s="2"/>
      <c r="B143" s="4"/>
      <c r="C143" s="10" t="s">
        <v>3</v>
      </c>
      <c r="D143" s="10" t="s">
        <v>19</v>
      </c>
      <c r="E143" s="10" t="s">
        <v>35</v>
      </c>
      <c r="F143" s="22" t="s">
        <v>49</v>
      </c>
      <c r="G143" s="2"/>
      <c r="H143" s="1"/>
      <c r="I143" s="22" t="s">
        <v>3</v>
      </c>
      <c r="J143" s="10" t="s">
        <v>19</v>
      </c>
      <c r="K143" s="10" t="s">
        <v>35</v>
      </c>
      <c r="L143" s="10" t="s">
        <v>49</v>
      </c>
      <c r="M143" s="2"/>
      <c r="N143" s="1"/>
      <c r="O143" s="10" t="s">
        <v>3</v>
      </c>
      <c r="P143" s="11" t="s">
        <v>19</v>
      </c>
      <c r="Q143" s="10" t="s">
        <v>35</v>
      </c>
      <c r="R143" s="10" t="s">
        <v>49</v>
      </c>
      <c r="S143" s="2"/>
    </row>
    <row r="144" spans="1:19" x14ac:dyDescent="0.25">
      <c r="A144" s="2"/>
      <c r="B144" s="4"/>
      <c r="C144" s="5" t="s">
        <v>4</v>
      </c>
      <c r="D144" s="5" t="s">
        <v>20</v>
      </c>
      <c r="E144" s="5" t="s">
        <v>36</v>
      </c>
      <c r="F144" s="12" t="s">
        <v>58</v>
      </c>
      <c r="G144" s="2"/>
      <c r="H144" s="1"/>
      <c r="I144" s="7" t="s">
        <v>4</v>
      </c>
      <c r="J144" s="5" t="s">
        <v>20</v>
      </c>
      <c r="K144" s="5" t="s">
        <v>36</v>
      </c>
      <c r="L144" s="12" t="s">
        <v>58</v>
      </c>
      <c r="M144" s="2"/>
      <c r="N144" s="1"/>
      <c r="O144" s="14" t="s">
        <v>4</v>
      </c>
      <c r="P144" s="14" t="s">
        <v>20</v>
      </c>
      <c r="Q144" s="14" t="s">
        <v>36</v>
      </c>
      <c r="R144" s="13" t="s">
        <v>58</v>
      </c>
      <c r="S144" s="2"/>
    </row>
    <row r="145" spans="1:19" x14ac:dyDescent="0.25">
      <c r="A145" s="2"/>
      <c r="B145" s="4"/>
      <c r="C145" s="8" t="s">
        <v>5</v>
      </c>
      <c r="D145" s="8" t="s">
        <v>21</v>
      </c>
      <c r="E145" s="8" t="s">
        <v>37</v>
      </c>
      <c r="F145" s="15" t="s">
        <v>59</v>
      </c>
      <c r="G145" s="2"/>
      <c r="H145" s="1"/>
      <c r="I145" s="9" t="s">
        <v>5</v>
      </c>
      <c r="J145" s="8" t="s">
        <v>21</v>
      </c>
      <c r="K145" s="8" t="s">
        <v>37</v>
      </c>
      <c r="L145" s="15" t="s">
        <v>59</v>
      </c>
      <c r="M145" s="2"/>
      <c r="N145" s="1"/>
      <c r="O145" s="9" t="s">
        <v>5</v>
      </c>
      <c r="P145" s="9" t="s">
        <v>21</v>
      </c>
      <c r="Q145" s="9" t="s">
        <v>37</v>
      </c>
      <c r="R145" s="18" t="s">
        <v>59</v>
      </c>
      <c r="S145" s="2"/>
    </row>
    <row r="146" spans="1:19" x14ac:dyDescent="0.25">
      <c r="A146" s="2"/>
      <c r="B146" s="4"/>
      <c r="C146" s="8" t="s">
        <v>6</v>
      </c>
      <c r="D146" s="8" t="s">
        <v>22</v>
      </c>
      <c r="E146" s="8" t="s">
        <v>38</v>
      </c>
      <c r="F146" s="15" t="s">
        <v>60</v>
      </c>
      <c r="G146" s="2"/>
      <c r="H146" s="1"/>
      <c r="I146" s="9" t="s">
        <v>6</v>
      </c>
      <c r="J146" s="8" t="s">
        <v>22</v>
      </c>
      <c r="K146" s="8" t="s">
        <v>38</v>
      </c>
      <c r="L146" s="15" t="s">
        <v>60</v>
      </c>
      <c r="M146" s="2"/>
      <c r="N146" s="1"/>
      <c r="O146" s="9" t="s">
        <v>6</v>
      </c>
      <c r="P146" s="9" t="s">
        <v>22</v>
      </c>
      <c r="Q146" s="8" t="s">
        <v>38</v>
      </c>
      <c r="R146" s="18" t="s">
        <v>60</v>
      </c>
      <c r="S146" s="2"/>
    </row>
    <row r="147" spans="1:19" x14ac:dyDescent="0.25">
      <c r="A147" s="2"/>
      <c r="B147" s="4"/>
      <c r="C147" s="10" t="s">
        <v>7</v>
      </c>
      <c r="D147" s="10" t="s">
        <v>23</v>
      </c>
      <c r="E147" s="10" t="s">
        <v>39</v>
      </c>
      <c r="F147" s="19" t="s">
        <v>61</v>
      </c>
      <c r="G147" s="2"/>
      <c r="H147" s="1"/>
      <c r="I147" s="22" t="s">
        <v>7</v>
      </c>
      <c r="J147" s="10" t="s">
        <v>23</v>
      </c>
      <c r="K147" s="10" t="s">
        <v>39</v>
      </c>
      <c r="L147" s="19" t="s">
        <v>61</v>
      </c>
      <c r="M147" s="2"/>
      <c r="N147" s="1"/>
      <c r="O147" s="11" t="s">
        <v>7</v>
      </c>
      <c r="P147" s="11" t="s">
        <v>23</v>
      </c>
      <c r="Q147" s="10" t="s">
        <v>39</v>
      </c>
      <c r="R147" s="20" t="s">
        <v>61</v>
      </c>
      <c r="S147" s="2"/>
    </row>
    <row r="148" spans="1:19" x14ac:dyDescent="0.25">
      <c r="A148" s="2"/>
      <c r="B148" s="4"/>
      <c r="C148" s="5" t="s">
        <v>8</v>
      </c>
      <c r="D148" s="5" t="s">
        <v>24</v>
      </c>
      <c r="E148" s="5" t="s">
        <v>40</v>
      </c>
      <c r="F148" s="12" t="s">
        <v>52</v>
      </c>
      <c r="G148" s="2"/>
      <c r="H148" s="1"/>
      <c r="I148" s="5" t="s">
        <v>8</v>
      </c>
      <c r="J148" s="5" t="s">
        <v>24</v>
      </c>
      <c r="K148" s="5" t="s">
        <v>40</v>
      </c>
      <c r="L148" s="12" t="s">
        <v>52</v>
      </c>
      <c r="M148" s="2"/>
      <c r="N148" s="1"/>
      <c r="O148" s="14" t="s">
        <v>8</v>
      </c>
      <c r="P148" s="14" t="s">
        <v>24</v>
      </c>
      <c r="Q148" s="14" t="s">
        <v>40</v>
      </c>
      <c r="R148" s="13" t="s">
        <v>52</v>
      </c>
      <c r="S148" s="2"/>
    </row>
    <row r="149" spans="1:19" x14ac:dyDescent="0.25">
      <c r="A149" s="2"/>
      <c r="B149" s="4"/>
      <c r="C149" s="8" t="s">
        <v>9</v>
      </c>
      <c r="D149" s="8" t="s">
        <v>25</v>
      </c>
      <c r="E149" s="8" t="s">
        <v>41</v>
      </c>
      <c r="F149" s="15" t="s">
        <v>53</v>
      </c>
      <c r="G149" s="2"/>
      <c r="H149" s="1"/>
      <c r="I149" s="8" t="s">
        <v>9</v>
      </c>
      <c r="J149" s="8" t="s">
        <v>25</v>
      </c>
      <c r="K149" s="8" t="s">
        <v>41</v>
      </c>
      <c r="L149" s="15" t="s">
        <v>53</v>
      </c>
      <c r="M149" s="2"/>
      <c r="N149" s="1"/>
      <c r="O149" s="9" t="s">
        <v>9</v>
      </c>
      <c r="P149" s="9" t="s">
        <v>25</v>
      </c>
      <c r="Q149" s="9" t="s">
        <v>41</v>
      </c>
      <c r="R149" s="18" t="s">
        <v>53</v>
      </c>
      <c r="S149" s="2"/>
    </row>
    <row r="150" spans="1:19" x14ac:dyDescent="0.25">
      <c r="A150" s="2"/>
      <c r="B150" s="4"/>
      <c r="C150" s="8" t="s">
        <v>10</v>
      </c>
      <c r="D150" s="8" t="s">
        <v>26</v>
      </c>
      <c r="E150" s="8" t="s">
        <v>42</v>
      </c>
      <c r="F150" s="15" t="s">
        <v>62</v>
      </c>
      <c r="G150" s="2"/>
      <c r="H150" s="1"/>
      <c r="I150" s="8" t="s">
        <v>10</v>
      </c>
      <c r="J150" s="8" t="s">
        <v>26</v>
      </c>
      <c r="K150" s="8" t="s">
        <v>42</v>
      </c>
      <c r="L150" s="15" t="s">
        <v>62</v>
      </c>
      <c r="M150" s="2"/>
      <c r="N150" s="1"/>
      <c r="O150" s="9" t="s">
        <v>10</v>
      </c>
      <c r="P150" s="9" t="s">
        <v>26</v>
      </c>
      <c r="Q150" s="8" t="s">
        <v>42</v>
      </c>
      <c r="R150" s="15" t="s">
        <v>62</v>
      </c>
      <c r="S150" s="2"/>
    </row>
    <row r="151" spans="1:19" x14ac:dyDescent="0.25">
      <c r="A151" s="2"/>
      <c r="B151" s="4"/>
      <c r="C151" s="10" t="s">
        <v>11</v>
      </c>
      <c r="D151" s="10" t="s">
        <v>27</v>
      </c>
      <c r="E151" s="10" t="s">
        <v>43</v>
      </c>
      <c r="F151" s="19" t="s">
        <v>63</v>
      </c>
      <c r="G151" s="2"/>
      <c r="H151" s="1"/>
      <c r="I151" s="22" t="s">
        <v>11</v>
      </c>
      <c r="J151" s="10" t="s">
        <v>27</v>
      </c>
      <c r="K151" s="10" t="s">
        <v>43</v>
      </c>
      <c r="L151" s="19" t="s">
        <v>63</v>
      </c>
      <c r="M151" s="2"/>
      <c r="N151" s="1"/>
      <c r="O151" s="10" t="s">
        <v>11</v>
      </c>
      <c r="P151" s="11" t="s">
        <v>27</v>
      </c>
      <c r="Q151" s="10" t="s">
        <v>43</v>
      </c>
      <c r="R151" s="19" t="s">
        <v>63</v>
      </c>
      <c r="S151" s="2"/>
    </row>
    <row r="152" spans="1:19" x14ac:dyDescent="0.25">
      <c r="A152" s="2"/>
      <c r="B152" s="4"/>
      <c r="C152" s="5" t="s">
        <v>12</v>
      </c>
      <c r="D152" s="5" t="s">
        <v>28</v>
      </c>
      <c r="E152" s="5" t="s">
        <v>44</v>
      </c>
      <c r="F152" s="12" t="s">
        <v>54</v>
      </c>
      <c r="G152" s="2"/>
      <c r="H152" s="1"/>
      <c r="I152" s="7" t="s">
        <v>12</v>
      </c>
      <c r="J152" s="5" t="s">
        <v>28</v>
      </c>
      <c r="K152" s="5" t="s">
        <v>44</v>
      </c>
      <c r="L152" s="12" t="s">
        <v>54</v>
      </c>
      <c r="M152" s="2"/>
      <c r="N152" s="1"/>
      <c r="O152" s="14" t="s">
        <v>12</v>
      </c>
      <c r="P152" s="14" t="s">
        <v>28</v>
      </c>
      <c r="Q152" s="14" t="s">
        <v>44</v>
      </c>
      <c r="R152" s="13" t="s">
        <v>54</v>
      </c>
      <c r="S152" s="2"/>
    </row>
    <row r="153" spans="1:19" x14ac:dyDescent="0.25">
      <c r="A153" s="2"/>
      <c r="B153" s="4"/>
      <c r="C153" s="8" t="s">
        <v>13</v>
      </c>
      <c r="D153" s="8" t="s">
        <v>29</v>
      </c>
      <c r="E153" s="8" t="s">
        <v>45</v>
      </c>
      <c r="F153" s="15" t="s">
        <v>55</v>
      </c>
      <c r="G153" s="2"/>
      <c r="H153" s="1"/>
      <c r="I153" s="9" t="s">
        <v>13</v>
      </c>
      <c r="J153" s="8" t="s">
        <v>29</v>
      </c>
      <c r="K153" s="8" t="s">
        <v>45</v>
      </c>
      <c r="L153" s="15" t="s">
        <v>55</v>
      </c>
      <c r="M153" s="2"/>
      <c r="N153" s="1"/>
      <c r="O153" s="9" t="s">
        <v>13</v>
      </c>
      <c r="P153" s="9" t="s">
        <v>29</v>
      </c>
      <c r="Q153" s="9" t="s">
        <v>45</v>
      </c>
      <c r="R153" s="18" t="s">
        <v>55</v>
      </c>
      <c r="S153" s="2"/>
    </row>
    <row r="154" spans="1:19" x14ac:dyDescent="0.25">
      <c r="A154" s="2"/>
      <c r="B154" s="4"/>
      <c r="C154" s="8" t="s">
        <v>14</v>
      </c>
      <c r="D154" s="8" t="s">
        <v>30</v>
      </c>
      <c r="E154" s="8" t="s">
        <v>46</v>
      </c>
      <c r="F154" s="15" t="s">
        <v>56</v>
      </c>
      <c r="G154" s="2"/>
      <c r="H154" s="1"/>
      <c r="I154" s="9" t="s">
        <v>14</v>
      </c>
      <c r="J154" s="8" t="s">
        <v>30</v>
      </c>
      <c r="K154" s="8" t="s">
        <v>46</v>
      </c>
      <c r="L154" s="15" t="s">
        <v>56</v>
      </c>
      <c r="M154" s="2"/>
      <c r="N154" s="1"/>
      <c r="O154" s="9" t="s">
        <v>14</v>
      </c>
      <c r="P154" s="9" t="s">
        <v>30</v>
      </c>
      <c r="Q154" s="8" t="s">
        <v>46</v>
      </c>
      <c r="R154" s="18" t="s">
        <v>56</v>
      </c>
      <c r="S154" s="2"/>
    </row>
    <row r="155" spans="1:19" x14ac:dyDescent="0.25">
      <c r="A155" s="2"/>
      <c r="B155" s="4"/>
      <c r="C155" s="10" t="s">
        <v>15</v>
      </c>
      <c r="D155" s="10" t="s">
        <v>31</v>
      </c>
      <c r="E155" s="10" t="s">
        <v>47</v>
      </c>
      <c r="F155" s="19" t="s">
        <v>57</v>
      </c>
      <c r="G155" s="2"/>
      <c r="H155" s="1"/>
      <c r="I155" s="22" t="s">
        <v>15</v>
      </c>
      <c r="J155" s="10" t="s">
        <v>31</v>
      </c>
      <c r="K155" s="10" t="s">
        <v>47</v>
      </c>
      <c r="L155" s="19" t="s">
        <v>57</v>
      </c>
      <c r="M155" s="2"/>
      <c r="N155" s="1"/>
      <c r="O155" s="11" t="s">
        <v>15</v>
      </c>
      <c r="P155" s="11" t="s">
        <v>31</v>
      </c>
      <c r="Q155" s="10" t="s">
        <v>47</v>
      </c>
      <c r="R155" s="20" t="s">
        <v>57</v>
      </c>
      <c r="S155" s="2"/>
    </row>
    <row r="156" spans="1:19" x14ac:dyDescent="0.25">
      <c r="A156" s="2"/>
      <c r="B156" s="2"/>
      <c r="C156" s="2"/>
      <c r="D156" s="2"/>
      <c r="E156" s="2"/>
      <c r="F156" s="2"/>
      <c r="G156" s="2"/>
      <c r="H156" s="2"/>
      <c r="I156" s="2"/>
      <c r="J156" s="2"/>
      <c r="K156" s="2"/>
      <c r="L156" s="2"/>
      <c r="M156" s="2"/>
      <c r="N156" s="2"/>
      <c r="O156" s="2"/>
      <c r="P156" s="2"/>
      <c r="Q156" s="2"/>
      <c r="R156" s="2"/>
      <c r="S156" s="2"/>
    </row>
    <row r="157" spans="1:19" ht="16.2" x14ac:dyDescent="0.25">
      <c r="A157" s="2"/>
      <c r="B157" s="29" t="s">
        <v>91</v>
      </c>
      <c r="C157" s="5" t="s">
        <v>0</v>
      </c>
      <c r="D157" s="5" t="s">
        <v>16</v>
      </c>
      <c r="E157" s="14" t="s">
        <v>32</v>
      </c>
      <c r="F157" s="5" t="s">
        <v>50</v>
      </c>
      <c r="G157" s="2"/>
      <c r="H157" s="29" t="s">
        <v>92</v>
      </c>
      <c r="I157" s="5" t="s">
        <v>0</v>
      </c>
      <c r="J157" s="5" t="s">
        <v>16</v>
      </c>
      <c r="K157" s="5" t="s">
        <v>32</v>
      </c>
      <c r="L157" s="5" t="s">
        <v>50</v>
      </c>
      <c r="M157" s="2"/>
      <c r="N157" s="29" t="s">
        <v>93</v>
      </c>
      <c r="O157" s="14" t="s">
        <v>0</v>
      </c>
      <c r="P157" s="14" t="s">
        <v>16</v>
      </c>
      <c r="Q157" s="14" t="s">
        <v>32</v>
      </c>
      <c r="R157" s="14" t="s">
        <v>50</v>
      </c>
      <c r="S157" s="2"/>
    </row>
    <row r="158" spans="1:19" x14ac:dyDescent="0.25">
      <c r="A158" s="2"/>
      <c r="B158" s="29">
        <v>1</v>
      </c>
      <c r="C158" s="8" t="s">
        <v>1</v>
      </c>
      <c r="D158" s="8" t="s">
        <v>17</v>
      </c>
      <c r="E158" s="17" t="s">
        <v>33</v>
      </c>
      <c r="F158" s="8" t="s">
        <v>51</v>
      </c>
      <c r="G158" s="2"/>
      <c r="H158" s="29">
        <v>9</v>
      </c>
      <c r="I158" s="8" t="s">
        <v>1</v>
      </c>
      <c r="J158" s="8" t="s">
        <v>17</v>
      </c>
      <c r="K158" s="8" t="s">
        <v>33</v>
      </c>
      <c r="L158" s="8" t="s">
        <v>51</v>
      </c>
      <c r="M158" s="2"/>
      <c r="N158" s="29">
        <v>33</v>
      </c>
      <c r="O158" s="9" t="s">
        <v>1</v>
      </c>
      <c r="P158" s="9" t="s">
        <v>17</v>
      </c>
      <c r="Q158" s="9" t="s">
        <v>33</v>
      </c>
      <c r="R158" s="9" t="s">
        <v>51</v>
      </c>
      <c r="S158" s="2"/>
    </row>
    <row r="159" spans="1:19" x14ac:dyDescent="0.25">
      <c r="A159" s="2"/>
      <c r="B159" s="4"/>
      <c r="C159" s="8" t="s">
        <v>2</v>
      </c>
      <c r="D159" s="8" t="s">
        <v>18</v>
      </c>
      <c r="E159" s="17" t="s">
        <v>34</v>
      </c>
      <c r="F159" s="9" t="s">
        <v>48</v>
      </c>
      <c r="G159" s="2"/>
      <c r="H159" s="1"/>
      <c r="I159" s="17" t="s">
        <v>2</v>
      </c>
      <c r="J159" s="8" t="s">
        <v>18</v>
      </c>
      <c r="K159" s="8" t="s">
        <v>34</v>
      </c>
      <c r="L159" s="8" t="s">
        <v>48</v>
      </c>
      <c r="M159" s="2"/>
      <c r="N159" s="1"/>
      <c r="O159" s="8" t="s">
        <v>2</v>
      </c>
      <c r="P159" s="9" t="s">
        <v>18</v>
      </c>
      <c r="Q159" s="8" t="s">
        <v>34</v>
      </c>
      <c r="R159" s="8" t="s">
        <v>48</v>
      </c>
      <c r="S159" s="2"/>
    </row>
    <row r="160" spans="1:19" x14ac:dyDescent="0.25">
      <c r="A160" s="2"/>
      <c r="B160" s="4"/>
      <c r="C160" s="10" t="s">
        <v>3</v>
      </c>
      <c r="D160" s="10" t="s">
        <v>19</v>
      </c>
      <c r="E160" s="22" t="s">
        <v>35</v>
      </c>
      <c r="F160" s="10" t="s">
        <v>49</v>
      </c>
      <c r="G160" s="2"/>
      <c r="H160" s="1"/>
      <c r="I160" s="11" t="s">
        <v>3</v>
      </c>
      <c r="J160" s="10" t="s">
        <v>19</v>
      </c>
      <c r="K160" s="10" t="s">
        <v>35</v>
      </c>
      <c r="L160" s="10" t="s">
        <v>49</v>
      </c>
      <c r="M160" s="2"/>
      <c r="N160" s="1"/>
      <c r="O160" s="10" t="s">
        <v>3</v>
      </c>
      <c r="P160" s="11" t="s">
        <v>19</v>
      </c>
      <c r="Q160" s="10" t="s">
        <v>35</v>
      </c>
      <c r="R160" s="10" t="s">
        <v>49</v>
      </c>
      <c r="S160" s="2"/>
    </row>
    <row r="161" spans="1:19" x14ac:dyDescent="0.25">
      <c r="A161" s="2"/>
      <c r="B161" s="4"/>
      <c r="C161" s="5" t="s">
        <v>4</v>
      </c>
      <c r="D161" s="5" t="s">
        <v>20</v>
      </c>
      <c r="E161" s="5" t="s">
        <v>36</v>
      </c>
      <c r="F161" s="12" t="s">
        <v>58</v>
      </c>
      <c r="G161" s="2"/>
      <c r="H161" s="1"/>
      <c r="I161" s="7" t="s">
        <v>4</v>
      </c>
      <c r="J161" s="5" t="s">
        <v>20</v>
      </c>
      <c r="K161" s="5" t="s">
        <v>36</v>
      </c>
      <c r="L161" s="12" t="s">
        <v>58</v>
      </c>
      <c r="M161" s="2"/>
      <c r="N161" s="1"/>
      <c r="O161" s="3" t="s">
        <v>4</v>
      </c>
      <c r="P161" s="3" t="s">
        <v>20</v>
      </c>
      <c r="Q161" s="3" t="s">
        <v>36</v>
      </c>
      <c r="R161" s="3" t="s">
        <v>58</v>
      </c>
      <c r="S161" s="2"/>
    </row>
    <row r="162" spans="1:19" x14ac:dyDescent="0.25">
      <c r="A162" s="2"/>
      <c r="B162" s="4"/>
      <c r="C162" s="8" t="s">
        <v>5</v>
      </c>
      <c r="D162" s="8" t="s">
        <v>21</v>
      </c>
      <c r="E162" s="8" t="s">
        <v>37</v>
      </c>
      <c r="F162" s="15" t="s">
        <v>59</v>
      </c>
      <c r="G162" s="2"/>
      <c r="H162" s="1"/>
      <c r="I162" s="9" t="s">
        <v>5</v>
      </c>
      <c r="J162" s="8" t="s">
        <v>21</v>
      </c>
      <c r="K162" s="8" t="s">
        <v>37</v>
      </c>
      <c r="L162" s="15" t="s">
        <v>59</v>
      </c>
      <c r="M162" s="2"/>
      <c r="N162" s="1"/>
      <c r="O162" s="9" t="s">
        <v>5</v>
      </c>
      <c r="P162" s="9" t="s">
        <v>21</v>
      </c>
      <c r="Q162" s="9" t="s">
        <v>37</v>
      </c>
      <c r="R162" s="18" t="s">
        <v>59</v>
      </c>
      <c r="S162" s="2"/>
    </row>
    <row r="163" spans="1:19" x14ac:dyDescent="0.25">
      <c r="A163" s="2"/>
      <c r="B163" s="4"/>
      <c r="C163" s="8" t="s">
        <v>6</v>
      </c>
      <c r="D163" s="8" t="s">
        <v>22</v>
      </c>
      <c r="E163" s="8" t="s">
        <v>38</v>
      </c>
      <c r="F163" s="15" t="s">
        <v>60</v>
      </c>
      <c r="G163" s="2"/>
      <c r="H163" s="1"/>
      <c r="I163" s="17" t="s">
        <v>6</v>
      </c>
      <c r="J163" s="8" t="s">
        <v>22</v>
      </c>
      <c r="K163" s="8" t="s">
        <v>38</v>
      </c>
      <c r="L163" s="15" t="s">
        <v>60</v>
      </c>
      <c r="M163" s="2"/>
      <c r="N163" s="1"/>
      <c r="O163" s="9" t="s">
        <v>6</v>
      </c>
      <c r="P163" s="9" t="s">
        <v>22</v>
      </c>
      <c r="Q163" s="8" t="s">
        <v>38</v>
      </c>
      <c r="R163" s="18" t="s">
        <v>60</v>
      </c>
      <c r="S163" s="2"/>
    </row>
    <row r="164" spans="1:19" x14ac:dyDescent="0.25">
      <c r="A164" s="2"/>
      <c r="B164" s="4"/>
      <c r="C164" s="10" t="s">
        <v>7</v>
      </c>
      <c r="D164" s="10" t="s">
        <v>23</v>
      </c>
      <c r="E164" s="10" t="s">
        <v>39</v>
      </c>
      <c r="F164" s="19" t="s">
        <v>61</v>
      </c>
      <c r="G164" s="2"/>
      <c r="H164" s="1"/>
      <c r="I164" s="11" t="s">
        <v>7</v>
      </c>
      <c r="J164" s="10" t="s">
        <v>23</v>
      </c>
      <c r="K164" s="10" t="s">
        <v>39</v>
      </c>
      <c r="L164" s="19" t="s">
        <v>61</v>
      </c>
      <c r="M164" s="2"/>
      <c r="N164" s="1"/>
      <c r="O164" s="11" t="s">
        <v>7</v>
      </c>
      <c r="P164" s="11" t="s">
        <v>23</v>
      </c>
      <c r="Q164" s="10" t="s">
        <v>39</v>
      </c>
      <c r="R164" s="20" t="s">
        <v>61</v>
      </c>
      <c r="S164" s="2"/>
    </row>
    <row r="165" spans="1:19" x14ac:dyDescent="0.25">
      <c r="A165" s="2"/>
      <c r="B165" s="4"/>
      <c r="C165" s="5" t="s">
        <v>8</v>
      </c>
      <c r="D165" s="5" t="s">
        <v>24</v>
      </c>
      <c r="E165" s="5" t="s">
        <v>40</v>
      </c>
      <c r="F165" s="12" t="s">
        <v>52</v>
      </c>
      <c r="G165" s="2"/>
      <c r="H165" s="1"/>
      <c r="I165" s="7" t="s">
        <v>8</v>
      </c>
      <c r="J165" s="5" t="s">
        <v>24</v>
      </c>
      <c r="K165" s="5" t="s">
        <v>40</v>
      </c>
      <c r="L165" s="12" t="s">
        <v>52</v>
      </c>
      <c r="M165" s="2"/>
      <c r="N165" s="1"/>
      <c r="O165" s="14" t="s">
        <v>8</v>
      </c>
      <c r="P165" s="14" t="s">
        <v>24</v>
      </c>
      <c r="Q165" s="14" t="s">
        <v>40</v>
      </c>
      <c r="R165" s="13" t="s">
        <v>52</v>
      </c>
      <c r="S165" s="2"/>
    </row>
    <row r="166" spans="1:19" x14ac:dyDescent="0.25">
      <c r="A166" s="2"/>
      <c r="B166" s="4"/>
      <c r="C166" s="8" t="s">
        <v>9</v>
      </c>
      <c r="D166" s="8" t="s">
        <v>25</v>
      </c>
      <c r="E166" s="8" t="s">
        <v>41</v>
      </c>
      <c r="F166" s="15" t="s">
        <v>53</v>
      </c>
      <c r="G166" s="2"/>
      <c r="H166" s="1"/>
      <c r="I166" s="9" t="s">
        <v>9</v>
      </c>
      <c r="J166" s="8" t="s">
        <v>25</v>
      </c>
      <c r="K166" s="8" t="s">
        <v>41</v>
      </c>
      <c r="L166" s="15" t="s">
        <v>53</v>
      </c>
      <c r="M166" s="2"/>
      <c r="N166" s="1"/>
      <c r="O166" s="9" t="s">
        <v>9</v>
      </c>
      <c r="P166" s="9" t="s">
        <v>25</v>
      </c>
      <c r="Q166" s="9" t="s">
        <v>41</v>
      </c>
      <c r="R166" s="18" t="s">
        <v>53</v>
      </c>
      <c r="S166" s="2"/>
    </row>
    <row r="167" spans="1:19" x14ac:dyDescent="0.25">
      <c r="A167" s="2"/>
      <c r="B167" s="4"/>
      <c r="C167" s="8" t="s">
        <v>10</v>
      </c>
      <c r="D167" s="8" t="s">
        <v>26</v>
      </c>
      <c r="E167" s="8" t="s">
        <v>42</v>
      </c>
      <c r="F167" s="15" t="s">
        <v>62</v>
      </c>
      <c r="G167" s="2"/>
      <c r="H167" s="1"/>
      <c r="I167" s="17" t="s">
        <v>10</v>
      </c>
      <c r="J167" s="8" t="s">
        <v>26</v>
      </c>
      <c r="K167" s="8" t="s">
        <v>42</v>
      </c>
      <c r="L167" s="15" t="s">
        <v>62</v>
      </c>
      <c r="M167" s="2"/>
      <c r="N167" s="1"/>
      <c r="O167" s="9" t="s">
        <v>10</v>
      </c>
      <c r="P167" s="9" t="s">
        <v>26</v>
      </c>
      <c r="Q167" s="8" t="s">
        <v>42</v>
      </c>
      <c r="R167" s="15" t="s">
        <v>62</v>
      </c>
      <c r="S167" s="2"/>
    </row>
    <row r="168" spans="1:19" x14ac:dyDescent="0.25">
      <c r="A168" s="2"/>
      <c r="B168" s="4"/>
      <c r="C168" s="10" t="s">
        <v>11</v>
      </c>
      <c r="D168" s="10" t="s">
        <v>27</v>
      </c>
      <c r="E168" s="10" t="s">
        <v>43</v>
      </c>
      <c r="F168" s="19" t="s">
        <v>63</v>
      </c>
      <c r="G168" s="2"/>
      <c r="H168" s="1"/>
      <c r="I168" s="10" t="s">
        <v>11</v>
      </c>
      <c r="J168" s="10" t="s">
        <v>27</v>
      </c>
      <c r="K168" s="10" t="s">
        <v>43</v>
      </c>
      <c r="L168" s="19" t="s">
        <v>63</v>
      </c>
      <c r="M168" s="2"/>
      <c r="N168" s="1"/>
      <c r="O168" s="10" t="s">
        <v>11</v>
      </c>
      <c r="P168" s="11" t="s">
        <v>27</v>
      </c>
      <c r="Q168" s="10" t="s">
        <v>43</v>
      </c>
      <c r="R168" s="19" t="s">
        <v>63</v>
      </c>
      <c r="S168" s="2"/>
    </row>
    <row r="169" spans="1:19" x14ac:dyDescent="0.25">
      <c r="A169" s="2"/>
      <c r="B169" s="4"/>
      <c r="C169" s="5" t="s">
        <v>12</v>
      </c>
      <c r="D169" s="5" t="s">
        <v>28</v>
      </c>
      <c r="E169" s="5" t="s">
        <v>44</v>
      </c>
      <c r="F169" s="12" t="s">
        <v>54</v>
      </c>
      <c r="G169" s="2"/>
      <c r="H169" s="1"/>
      <c r="I169" s="7" t="s">
        <v>12</v>
      </c>
      <c r="J169" s="5" t="s">
        <v>28</v>
      </c>
      <c r="K169" s="5" t="s">
        <v>44</v>
      </c>
      <c r="L169" s="12" t="s">
        <v>54</v>
      </c>
      <c r="M169" s="2"/>
      <c r="N169" s="1"/>
      <c r="O169" s="14" t="s">
        <v>12</v>
      </c>
      <c r="P169" s="14" t="s">
        <v>28</v>
      </c>
      <c r="Q169" s="14" t="s">
        <v>44</v>
      </c>
      <c r="R169" s="13" t="s">
        <v>54</v>
      </c>
      <c r="S169" s="2"/>
    </row>
    <row r="170" spans="1:19" x14ac:dyDescent="0.25">
      <c r="A170" s="2"/>
      <c r="B170" s="4"/>
      <c r="C170" s="8" t="s">
        <v>13</v>
      </c>
      <c r="D170" s="8" t="s">
        <v>29</v>
      </c>
      <c r="E170" s="8" t="s">
        <v>45</v>
      </c>
      <c r="F170" s="15" t="s">
        <v>55</v>
      </c>
      <c r="G170" s="2"/>
      <c r="H170" s="1"/>
      <c r="I170" s="9" t="s">
        <v>13</v>
      </c>
      <c r="J170" s="8" t="s">
        <v>29</v>
      </c>
      <c r="K170" s="8" t="s">
        <v>45</v>
      </c>
      <c r="L170" s="15" t="s">
        <v>55</v>
      </c>
      <c r="M170" s="2"/>
      <c r="N170" s="1"/>
      <c r="O170" s="9" t="s">
        <v>13</v>
      </c>
      <c r="P170" s="9" t="s">
        <v>29</v>
      </c>
      <c r="Q170" s="9" t="s">
        <v>45</v>
      </c>
      <c r="R170" s="18" t="s">
        <v>55</v>
      </c>
      <c r="S170" s="2"/>
    </row>
    <row r="171" spans="1:19" x14ac:dyDescent="0.25">
      <c r="A171" s="2"/>
      <c r="B171" s="4"/>
      <c r="C171" s="8" t="s">
        <v>14</v>
      </c>
      <c r="D171" s="8" t="s">
        <v>30</v>
      </c>
      <c r="E171" s="8" t="s">
        <v>46</v>
      </c>
      <c r="F171" s="15" t="s">
        <v>56</v>
      </c>
      <c r="G171" s="2"/>
      <c r="H171" s="1"/>
      <c r="I171" s="17" t="s">
        <v>14</v>
      </c>
      <c r="J171" s="8" t="s">
        <v>30</v>
      </c>
      <c r="K171" s="8" t="s">
        <v>46</v>
      </c>
      <c r="L171" s="15" t="s">
        <v>56</v>
      </c>
      <c r="M171" s="2"/>
      <c r="N171" s="1"/>
      <c r="O171" s="9" t="s">
        <v>14</v>
      </c>
      <c r="P171" s="9" t="s">
        <v>30</v>
      </c>
      <c r="Q171" s="8" t="s">
        <v>46</v>
      </c>
      <c r="R171" s="18" t="s">
        <v>56</v>
      </c>
      <c r="S171" s="2"/>
    </row>
    <row r="172" spans="1:19" x14ac:dyDescent="0.25">
      <c r="A172" s="2"/>
      <c r="B172" s="4"/>
      <c r="C172" s="10" t="s">
        <v>15</v>
      </c>
      <c r="D172" s="10" t="s">
        <v>31</v>
      </c>
      <c r="E172" s="10" t="s">
        <v>47</v>
      </c>
      <c r="F172" s="19" t="s">
        <v>57</v>
      </c>
      <c r="G172" s="2"/>
      <c r="H172" s="1"/>
      <c r="I172" s="11" t="s">
        <v>15</v>
      </c>
      <c r="J172" s="10" t="s">
        <v>31</v>
      </c>
      <c r="K172" s="10" t="s">
        <v>47</v>
      </c>
      <c r="L172" s="19" t="s">
        <v>57</v>
      </c>
      <c r="M172" s="2"/>
      <c r="N172" s="1"/>
      <c r="O172" s="11" t="s">
        <v>15</v>
      </c>
      <c r="P172" s="11" t="s">
        <v>31</v>
      </c>
      <c r="Q172" s="10" t="s">
        <v>47</v>
      </c>
      <c r="R172" s="20" t="s">
        <v>57</v>
      </c>
      <c r="S172" s="2"/>
    </row>
    <row r="173" spans="1:19" x14ac:dyDescent="0.25">
      <c r="A173" s="2"/>
      <c r="B173" s="2"/>
      <c r="C173" s="2"/>
      <c r="D173" s="2"/>
      <c r="E173" s="2"/>
      <c r="F173" s="2"/>
      <c r="G173" s="2"/>
      <c r="H173" s="2"/>
      <c r="I173" s="2"/>
      <c r="J173" s="2"/>
      <c r="K173" s="2"/>
      <c r="L173" s="2"/>
      <c r="M173" s="2"/>
      <c r="N173" s="2"/>
      <c r="O173" s="2"/>
      <c r="P173" s="2"/>
      <c r="Q173" s="2"/>
      <c r="R173" s="2"/>
      <c r="S173" s="2"/>
    </row>
    <row r="174" spans="1:19" ht="16.2" x14ac:dyDescent="0.25">
      <c r="A174" s="2"/>
      <c r="B174" s="29" t="s">
        <v>96</v>
      </c>
      <c r="C174" s="5" t="s">
        <v>0</v>
      </c>
      <c r="D174" s="14" t="s">
        <v>16</v>
      </c>
      <c r="E174" s="5" t="s">
        <v>32</v>
      </c>
      <c r="F174" s="5" t="s">
        <v>50</v>
      </c>
      <c r="G174" s="2"/>
      <c r="H174" s="29" t="s">
        <v>95</v>
      </c>
      <c r="I174" s="7" t="s">
        <v>0</v>
      </c>
      <c r="J174" s="5" t="s">
        <v>16</v>
      </c>
      <c r="K174" s="5" t="s">
        <v>32</v>
      </c>
      <c r="L174" s="5" t="s">
        <v>50</v>
      </c>
      <c r="M174" s="2"/>
      <c r="N174" s="29" t="s">
        <v>94</v>
      </c>
      <c r="O174" s="14" t="s">
        <v>0</v>
      </c>
      <c r="P174" s="14" t="s">
        <v>16</v>
      </c>
      <c r="Q174" s="14" t="s">
        <v>32</v>
      </c>
      <c r="R174" s="14" t="s">
        <v>50</v>
      </c>
      <c r="S174" s="2"/>
    </row>
    <row r="175" spans="1:19" x14ac:dyDescent="0.25">
      <c r="A175" s="2"/>
      <c r="B175" s="29">
        <v>2</v>
      </c>
      <c r="C175" s="8" t="s">
        <v>1</v>
      </c>
      <c r="D175" s="17" t="s">
        <v>17</v>
      </c>
      <c r="E175" s="8" t="s">
        <v>33</v>
      </c>
      <c r="F175" s="8" t="s">
        <v>51</v>
      </c>
      <c r="G175" s="2"/>
      <c r="H175" s="29">
        <v>9</v>
      </c>
      <c r="I175" s="17" t="s">
        <v>1</v>
      </c>
      <c r="J175" s="8" t="s">
        <v>17</v>
      </c>
      <c r="K175" s="8" t="s">
        <v>33</v>
      </c>
      <c r="L175" s="8" t="s">
        <v>51</v>
      </c>
      <c r="M175" s="2"/>
      <c r="N175" s="29">
        <v>33</v>
      </c>
      <c r="O175" s="9" t="s">
        <v>1</v>
      </c>
      <c r="P175" s="9" t="s">
        <v>17</v>
      </c>
      <c r="Q175" s="9" t="s">
        <v>33</v>
      </c>
      <c r="R175" s="9" t="s">
        <v>51</v>
      </c>
      <c r="S175" s="2"/>
    </row>
    <row r="176" spans="1:19" x14ac:dyDescent="0.25">
      <c r="A176" s="2"/>
      <c r="B176" s="4"/>
      <c r="C176" s="8" t="s">
        <v>2</v>
      </c>
      <c r="D176" s="17" t="s">
        <v>18</v>
      </c>
      <c r="E176" s="8" t="s">
        <v>34</v>
      </c>
      <c r="F176" s="8" t="s">
        <v>48</v>
      </c>
      <c r="G176" s="2"/>
      <c r="H176" s="1"/>
      <c r="I176" s="8" t="s">
        <v>2</v>
      </c>
      <c r="J176" s="8" t="s">
        <v>18</v>
      </c>
      <c r="K176" s="8" t="s">
        <v>34</v>
      </c>
      <c r="L176" s="8" t="s">
        <v>48</v>
      </c>
      <c r="M176" s="2"/>
      <c r="N176" s="1"/>
      <c r="O176" s="8" t="s">
        <v>2</v>
      </c>
      <c r="P176" s="9" t="s">
        <v>18</v>
      </c>
      <c r="Q176" s="8" t="s">
        <v>34</v>
      </c>
      <c r="R176" s="8" t="s">
        <v>48</v>
      </c>
      <c r="S176" s="2"/>
    </row>
    <row r="177" spans="1:19" x14ac:dyDescent="0.25">
      <c r="A177" s="2"/>
      <c r="B177" s="4"/>
      <c r="C177" s="10" t="s">
        <v>3</v>
      </c>
      <c r="D177" s="22" t="s">
        <v>19</v>
      </c>
      <c r="E177" s="10" t="s">
        <v>35</v>
      </c>
      <c r="F177" s="10" t="s">
        <v>49</v>
      </c>
      <c r="G177" s="2"/>
      <c r="H177" s="1"/>
      <c r="I177" s="10" t="s">
        <v>3</v>
      </c>
      <c r="J177" s="10" t="s">
        <v>19</v>
      </c>
      <c r="K177" s="10" t="s">
        <v>35</v>
      </c>
      <c r="L177" s="10" t="s">
        <v>49</v>
      </c>
      <c r="M177" s="2"/>
      <c r="N177" s="1"/>
      <c r="O177" s="10" t="s">
        <v>3</v>
      </c>
      <c r="P177" s="11" t="s">
        <v>19</v>
      </c>
      <c r="Q177" s="10" t="s">
        <v>35</v>
      </c>
      <c r="R177" s="10" t="s">
        <v>49</v>
      </c>
      <c r="S177" s="2"/>
    </row>
    <row r="178" spans="1:19" x14ac:dyDescent="0.25">
      <c r="A178" s="2"/>
      <c r="B178" s="4"/>
      <c r="C178" s="5" t="s">
        <v>4</v>
      </c>
      <c r="D178" s="5" t="s">
        <v>20</v>
      </c>
      <c r="E178" s="5" t="s">
        <v>36</v>
      </c>
      <c r="F178" s="12" t="s">
        <v>58</v>
      </c>
      <c r="G178" s="2"/>
      <c r="H178" s="1"/>
      <c r="I178" s="7" t="s">
        <v>4</v>
      </c>
      <c r="J178" s="5" t="s">
        <v>20</v>
      </c>
      <c r="K178" s="5" t="s">
        <v>36</v>
      </c>
      <c r="L178" s="12" t="s">
        <v>58</v>
      </c>
      <c r="M178" s="2"/>
      <c r="N178" s="1"/>
      <c r="O178" s="14" t="s">
        <v>4</v>
      </c>
      <c r="P178" s="14" t="s">
        <v>20</v>
      </c>
      <c r="Q178" s="14" t="s">
        <v>36</v>
      </c>
      <c r="R178" s="13" t="s">
        <v>58</v>
      </c>
      <c r="S178" s="2"/>
    </row>
    <row r="179" spans="1:19" x14ac:dyDescent="0.25">
      <c r="A179" s="2"/>
      <c r="B179" s="4"/>
      <c r="C179" s="8" t="s">
        <v>5</v>
      </c>
      <c r="D179" s="8" t="s">
        <v>21</v>
      </c>
      <c r="E179" s="8" t="s">
        <v>37</v>
      </c>
      <c r="F179" s="15" t="s">
        <v>59</v>
      </c>
      <c r="G179" s="2"/>
      <c r="H179" s="1"/>
      <c r="I179" s="17" t="s">
        <v>5</v>
      </c>
      <c r="J179" s="8" t="s">
        <v>21</v>
      </c>
      <c r="K179" s="8" t="s">
        <v>37</v>
      </c>
      <c r="L179" s="15" t="s">
        <v>59</v>
      </c>
      <c r="M179" s="2"/>
      <c r="N179" s="1"/>
      <c r="O179" s="9" t="s">
        <v>5</v>
      </c>
      <c r="P179" s="9" t="s">
        <v>21</v>
      </c>
      <c r="Q179" s="9" t="s">
        <v>37</v>
      </c>
      <c r="R179" s="18" t="s">
        <v>59</v>
      </c>
      <c r="S179" s="2"/>
    </row>
    <row r="180" spans="1:19" x14ac:dyDescent="0.25">
      <c r="A180" s="2"/>
      <c r="B180" s="4"/>
      <c r="C180" s="8" t="s">
        <v>6</v>
      </c>
      <c r="D180" s="8" t="s">
        <v>22</v>
      </c>
      <c r="E180" s="8" t="s">
        <v>38</v>
      </c>
      <c r="F180" s="15" t="s">
        <v>60</v>
      </c>
      <c r="G180" s="2"/>
      <c r="H180" s="1"/>
      <c r="I180" s="9" t="s">
        <v>6</v>
      </c>
      <c r="J180" s="8" t="s">
        <v>22</v>
      </c>
      <c r="K180" s="8" t="s">
        <v>38</v>
      </c>
      <c r="L180" s="15" t="s">
        <v>60</v>
      </c>
      <c r="M180" s="2"/>
      <c r="N180" s="1"/>
      <c r="O180" s="9" t="s">
        <v>6</v>
      </c>
      <c r="P180" s="9" t="s">
        <v>22</v>
      </c>
      <c r="Q180" s="8" t="s">
        <v>38</v>
      </c>
      <c r="R180" s="18" t="s">
        <v>60</v>
      </c>
      <c r="S180" s="2"/>
    </row>
    <row r="181" spans="1:19" x14ac:dyDescent="0.25">
      <c r="A181" s="2"/>
      <c r="B181" s="4"/>
      <c r="C181" s="10" t="s">
        <v>7</v>
      </c>
      <c r="D181" s="10" t="s">
        <v>23</v>
      </c>
      <c r="E181" s="10" t="s">
        <v>39</v>
      </c>
      <c r="F181" s="19" t="s">
        <v>61</v>
      </c>
      <c r="G181" s="2"/>
      <c r="H181" s="1"/>
      <c r="I181" s="11" t="s">
        <v>7</v>
      </c>
      <c r="J181" s="10" t="s">
        <v>23</v>
      </c>
      <c r="K181" s="10" t="s">
        <v>39</v>
      </c>
      <c r="L181" s="19" t="s">
        <v>61</v>
      </c>
      <c r="M181" s="2"/>
      <c r="N181" s="1"/>
      <c r="O181" s="11" t="s">
        <v>7</v>
      </c>
      <c r="P181" s="11" t="s">
        <v>23</v>
      </c>
      <c r="Q181" s="10" t="s">
        <v>39</v>
      </c>
      <c r="R181" s="20" t="s">
        <v>61</v>
      </c>
      <c r="S181" s="2"/>
    </row>
    <row r="182" spans="1:19" x14ac:dyDescent="0.25">
      <c r="A182" s="2"/>
      <c r="B182" s="4"/>
      <c r="C182" s="5" t="s">
        <v>8</v>
      </c>
      <c r="D182" s="5" t="s">
        <v>24</v>
      </c>
      <c r="E182" s="5" t="s">
        <v>40</v>
      </c>
      <c r="F182" s="23" t="s">
        <v>52</v>
      </c>
      <c r="G182" s="2"/>
      <c r="H182" s="1"/>
      <c r="I182" s="7" t="s">
        <v>8</v>
      </c>
      <c r="J182" s="5" t="s">
        <v>24</v>
      </c>
      <c r="K182" s="5" t="s">
        <v>40</v>
      </c>
      <c r="L182" s="12" t="s">
        <v>52</v>
      </c>
      <c r="M182" s="2"/>
      <c r="N182" s="1"/>
      <c r="O182" s="14" t="s">
        <v>8</v>
      </c>
      <c r="P182" s="14" t="s">
        <v>24</v>
      </c>
      <c r="Q182" s="14" t="s">
        <v>40</v>
      </c>
      <c r="R182" s="13" t="s">
        <v>52</v>
      </c>
      <c r="S182" s="2"/>
    </row>
    <row r="183" spans="1:19" x14ac:dyDescent="0.25">
      <c r="A183" s="2"/>
      <c r="B183" s="4"/>
      <c r="C183" s="8" t="s">
        <v>9</v>
      </c>
      <c r="D183" s="8" t="s">
        <v>25</v>
      </c>
      <c r="E183" s="8" t="s">
        <v>41</v>
      </c>
      <c r="F183" s="18" t="s">
        <v>53</v>
      </c>
      <c r="G183" s="2"/>
      <c r="H183" s="1"/>
      <c r="I183" s="17" t="s">
        <v>9</v>
      </c>
      <c r="J183" s="8" t="s">
        <v>25</v>
      </c>
      <c r="K183" s="8" t="s">
        <v>41</v>
      </c>
      <c r="L183" s="15" t="s">
        <v>53</v>
      </c>
      <c r="M183" s="2"/>
      <c r="N183" s="1"/>
      <c r="O183" s="9" t="s">
        <v>9</v>
      </c>
      <c r="P183" s="9" t="s">
        <v>25</v>
      </c>
      <c r="Q183" s="9" t="s">
        <v>41</v>
      </c>
      <c r="R183" s="18" t="s">
        <v>53</v>
      </c>
      <c r="S183" s="2"/>
    </row>
    <row r="184" spans="1:19" x14ac:dyDescent="0.25">
      <c r="A184" s="2"/>
      <c r="B184" s="4"/>
      <c r="C184" s="8" t="s">
        <v>10</v>
      </c>
      <c r="D184" s="8" t="s">
        <v>26</v>
      </c>
      <c r="E184" s="8" t="s">
        <v>42</v>
      </c>
      <c r="F184" s="15" t="s">
        <v>62</v>
      </c>
      <c r="G184" s="2"/>
      <c r="H184" s="1"/>
      <c r="I184" s="9" t="s">
        <v>10</v>
      </c>
      <c r="J184" s="8" t="s">
        <v>26</v>
      </c>
      <c r="K184" s="8" t="s">
        <v>42</v>
      </c>
      <c r="L184" s="15" t="s">
        <v>62</v>
      </c>
      <c r="M184" s="2"/>
      <c r="N184" s="1"/>
      <c r="O184" s="9" t="s">
        <v>10</v>
      </c>
      <c r="P184" s="9" t="s">
        <v>26</v>
      </c>
      <c r="Q184" s="8" t="s">
        <v>42</v>
      </c>
      <c r="R184" s="15" t="s">
        <v>62</v>
      </c>
      <c r="S184" s="2"/>
    </row>
    <row r="185" spans="1:19" x14ac:dyDescent="0.25">
      <c r="A185" s="2"/>
      <c r="B185" s="4"/>
      <c r="C185" s="10" t="s">
        <v>11</v>
      </c>
      <c r="D185" s="10" t="s">
        <v>27</v>
      </c>
      <c r="E185" s="10" t="s">
        <v>43</v>
      </c>
      <c r="F185" s="19" t="s">
        <v>63</v>
      </c>
      <c r="G185" s="2"/>
      <c r="H185" s="1"/>
      <c r="I185" s="10" t="s">
        <v>11</v>
      </c>
      <c r="J185" s="10" t="s">
        <v>27</v>
      </c>
      <c r="K185" s="10" t="s">
        <v>43</v>
      </c>
      <c r="L185" s="19" t="s">
        <v>63</v>
      </c>
      <c r="M185" s="2"/>
      <c r="N185" s="1"/>
      <c r="O185" s="10" t="s">
        <v>11</v>
      </c>
      <c r="P185" s="11" t="s">
        <v>27</v>
      </c>
      <c r="Q185" s="10" t="s">
        <v>43</v>
      </c>
      <c r="R185" s="19" t="s">
        <v>63</v>
      </c>
      <c r="S185" s="2"/>
    </row>
    <row r="186" spans="1:19" x14ac:dyDescent="0.25">
      <c r="A186" s="2"/>
      <c r="B186" s="4"/>
      <c r="C186" s="5" t="s">
        <v>12</v>
      </c>
      <c r="D186" s="5" t="s">
        <v>28</v>
      </c>
      <c r="E186" s="5" t="s">
        <v>44</v>
      </c>
      <c r="F186" s="12" t="s">
        <v>54</v>
      </c>
      <c r="G186" s="2"/>
      <c r="H186" s="1"/>
      <c r="I186" s="7" t="s">
        <v>12</v>
      </c>
      <c r="J186" s="5" t="s">
        <v>28</v>
      </c>
      <c r="K186" s="5" t="s">
        <v>44</v>
      </c>
      <c r="L186" s="12" t="s">
        <v>54</v>
      </c>
      <c r="M186" s="2"/>
      <c r="N186" s="1"/>
      <c r="O186" s="14" t="s">
        <v>12</v>
      </c>
      <c r="P186" s="14" t="s">
        <v>28</v>
      </c>
      <c r="Q186" s="14" t="s">
        <v>44</v>
      </c>
      <c r="R186" s="13" t="s">
        <v>54</v>
      </c>
      <c r="S186" s="2"/>
    </row>
    <row r="187" spans="1:19" x14ac:dyDescent="0.25">
      <c r="A187" s="2"/>
      <c r="B187" s="4"/>
      <c r="C187" s="8" t="s">
        <v>13</v>
      </c>
      <c r="D187" s="8" t="s">
        <v>29</v>
      </c>
      <c r="E187" s="8" t="s">
        <v>45</v>
      </c>
      <c r="F187" s="15" t="s">
        <v>55</v>
      </c>
      <c r="G187" s="2"/>
      <c r="H187" s="1"/>
      <c r="I187" s="17" t="s">
        <v>13</v>
      </c>
      <c r="J187" s="8" t="s">
        <v>29</v>
      </c>
      <c r="K187" s="8" t="s">
        <v>45</v>
      </c>
      <c r="L187" s="15" t="s">
        <v>55</v>
      </c>
      <c r="M187" s="2"/>
      <c r="N187" s="1"/>
      <c r="O187" s="9" t="s">
        <v>13</v>
      </c>
      <c r="P187" s="9" t="s">
        <v>29</v>
      </c>
      <c r="Q187" s="9" t="s">
        <v>45</v>
      </c>
      <c r="R187" s="18" t="s">
        <v>55</v>
      </c>
      <c r="S187" s="2"/>
    </row>
    <row r="188" spans="1:19" x14ac:dyDescent="0.25">
      <c r="A188" s="2"/>
      <c r="B188" s="4"/>
      <c r="C188" s="8" t="s">
        <v>14</v>
      </c>
      <c r="D188" s="8" t="s">
        <v>30</v>
      </c>
      <c r="E188" s="8" t="s">
        <v>46</v>
      </c>
      <c r="F188" s="15" t="s">
        <v>56</v>
      </c>
      <c r="G188" s="2"/>
      <c r="H188" s="1"/>
      <c r="I188" s="9" t="s">
        <v>14</v>
      </c>
      <c r="J188" s="8" t="s">
        <v>30</v>
      </c>
      <c r="K188" s="8" t="s">
        <v>46</v>
      </c>
      <c r="L188" s="15" t="s">
        <v>56</v>
      </c>
      <c r="M188" s="2"/>
      <c r="N188" s="1"/>
      <c r="O188" s="9" t="s">
        <v>14</v>
      </c>
      <c r="P188" s="9" t="s">
        <v>30</v>
      </c>
      <c r="Q188" s="8" t="s">
        <v>46</v>
      </c>
      <c r="R188" s="18" t="s">
        <v>56</v>
      </c>
      <c r="S188" s="2"/>
    </row>
    <row r="189" spans="1:19" x14ac:dyDescent="0.25">
      <c r="A189" s="2"/>
      <c r="B189" s="4"/>
      <c r="C189" s="10" t="s">
        <v>15</v>
      </c>
      <c r="D189" s="10" t="s">
        <v>31</v>
      </c>
      <c r="E189" s="10" t="s">
        <v>47</v>
      </c>
      <c r="F189" s="19" t="s">
        <v>57</v>
      </c>
      <c r="G189" s="2"/>
      <c r="H189" s="1"/>
      <c r="I189" s="11" t="s">
        <v>15</v>
      </c>
      <c r="J189" s="10" t="s">
        <v>31</v>
      </c>
      <c r="K189" s="10" t="s">
        <v>47</v>
      </c>
      <c r="L189" s="19" t="s">
        <v>57</v>
      </c>
      <c r="M189" s="2"/>
      <c r="N189" s="1"/>
      <c r="O189" s="11" t="s">
        <v>15</v>
      </c>
      <c r="P189" s="11" t="s">
        <v>31</v>
      </c>
      <c r="Q189" s="10" t="s">
        <v>47</v>
      </c>
      <c r="R189" s="20" t="s">
        <v>57</v>
      </c>
      <c r="S189" s="2"/>
    </row>
    <row r="190" spans="1:19" x14ac:dyDescent="0.25">
      <c r="A190" s="2"/>
      <c r="B190" s="2"/>
      <c r="C190" s="2"/>
      <c r="D190" s="2"/>
      <c r="E190" s="2"/>
      <c r="F190" s="2"/>
      <c r="G190" s="2"/>
      <c r="H190" s="2"/>
      <c r="I190" s="2"/>
      <c r="J190" s="2"/>
      <c r="K190" s="2"/>
      <c r="L190" s="2"/>
      <c r="M190" s="2"/>
      <c r="N190" s="2"/>
      <c r="O190" s="2"/>
      <c r="P190" s="2"/>
      <c r="Q190" s="2"/>
      <c r="R190" s="2"/>
      <c r="S190" s="2"/>
    </row>
    <row r="191" spans="1:19" ht="16.2" x14ac:dyDescent="0.25">
      <c r="A191" s="2"/>
      <c r="B191" s="29" t="s">
        <v>97</v>
      </c>
      <c r="C191" s="14" t="s">
        <v>0</v>
      </c>
      <c r="D191" s="5" t="s">
        <v>16</v>
      </c>
      <c r="E191" s="5" t="s">
        <v>32</v>
      </c>
      <c r="F191" s="5" t="s">
        <v>50</v>
      </c>
      <c r="G191" s="2"/>
      <c r="H191" s="29" t="s">
        <v>98</v>
      </c>
      <c r="I191" s="14" t="s">
        <v>0</v>
      </c>
      <c r="J191" s="5" t="s">
        <v>16</v>
      </c>
      <c r="K191" s="5" t="s">
        <v>32</v>
      </c>
      <c r="L191" s="5" t="s">
        <v>50</v>
      </c>
      <c r="M191" s="2"/>
      <c r="N191" s="29" t="s">
        <v>99</v>
      </c>
      <c r="O191" s="14" t="s">
        <v>0</v>
      </c>
      <c r="P191" s="14" t="s">
        <v>16</v>
      </c>
      <c r="Q191" s="14" t="s">
        <v>32</v>
      </c>
      <c r="R191" s="14" t="s">
        <v>50</v>
      </c>
      <c r="S191" s="2"/>
    </row>
    <row r="192" spans="1:19" x14ac:dyDescent="0.25">
      <c r="A192" s="2"/>
      <c r="B192" s="29">
        <v>2</v>
      </c>
      <c r="C192" s="17" t="s">
        <v>1</v>
      </c>
      <c r="D192" s="8" t="s">
        <v>17</v>
      </c>
      <c r="E192" s="8" t="s">
        <v>33</v>
      </c>
      <c r="F192" s="8" t="s">
        <v>51</v>
      </c>
      <c r="G192" s="2"/>
      <c r="H192" s="29">
        <v>9</v>
      </c>
      <c r="I192" s="9" t="s">
        <v>1</v>
      </c>
      <c r="J192" s="8" t="s">
        <v>17</v>
      </c>
      <c r="K192" s="8" t="s">
        <v>33</v>
      </c>
      <c r="L192" s="8" t="s">
        <v>51</v>
      </c>
      <c r="M192" s="2"/>
      <c r="N192" s="29">
        <v>33</v>
      </c>
      <c r="O192" s="9" t="s">
        <v>1</v>
      </c>
      <c r="P192" s="9" t="s">
        <v>17</v>
      </c>
      <c r="Q192" s="9" t="s">
        <v>33</v>
      </c>
      <c r="R192" s="9" t="s">
        <v>51</v>
      </c>
      <c r="S192" s="2"/>
    </row>
    <row r="193" spans="1:19" x14ac:dyDescent="0.25">
      <c r="A193" s="2"/>
      <c r="B193" s="4"/>
      <c r="C193" s="17" t="s">
        <v>2</v>
      </c>
      <c r="D193" s="8" t="s">
        <v>18</v>
      </c>
      <c r="E193" s="8" t="s">
        <v>34</v>
      </c>
      <c r="F193" s="8" t="s">
        <v>48</v>
      </c>
      <c r="G193" s="2"/>
      <c r="H193" s="1"/>
      <c r="I193" s="8" t="s">
        <v>2</v>
      </c>
      <c r="J193" s="8" t="s">
        <v>18</v>
      </c>
      <c r="K193" s="8" t="s">
        <v>34</v>
      </c>
      <c r="L193" s="8" t="s">
        <v>48</v>
      </c>
      <c r="M193" s="2"/>
      <c r="N193" s="29"/>
      <c r="O193" s="8" t="s">
        <v>2</v>
      </c>
      <c r="P193" s="9" t="s">
        <v>18</v>
      </c>
      <c r="Q193" s="8" t="s">
        <v>34</v>
      </c>
      <c r="R193" s="8" t="s">
        <v>48</v>
      </c>
      <c r="S193" s="2"/>
    </row>
    <row r="194" spans="1:19" x14ac:dyDescent="0.25">
      <c r="A194" s="2"/>
      <c r="B194" s="4"/>
      <c r="C194" s="22" t="s">
        <v>3</v>
      </c>
      <c r="D194" s="10" t="s">
        <v>19</v>
      </c>
      <c r="E194" s="10" t="s">
        <v>35</v>
      </c>
      <c r="F194" s="10" t="s">
        <v>49</v>
      </c>
      <c r="G194" s="2"/>
      <c r="H194" s="1"/>
      <c r="I194" s="10" t="s">
        <v>3</v>
      </c>
      <c r="J194" s="10" t="s">
        <v>19</v>
      </c>
      <c r="K194" s="10" t="s">
        <v>35</v>
      </c>
      <c r="L194" s="10" t="s">
        <v>49</v>
      </c>
      <c r="M194" s="2"/>
      <c r="N194" s="1"/>
      <c r="O194" s="10" t="s">
        <v>3</v>
      </c>
      <c r="P194" s="11" t="s">
        <v>19</v>
      </c>
      <c r="Q194" s="10" t="s">
        <v>35</v>
      </c>
      <c r="R194" s="10" t="s">
        <v>49</v>
      </c>
      <c r="S194" s="2"/>
    </row>
    <row r="195" spans="1:19" x14ac:dyDescent="0.25">
      <c r="A195" s="2"/>
      <c r="B195" s="4"/>
      <c r="C195" s="5" t="s">
        <v>4</v>
      </c>
      <c r="D195" s="5" t="s">
        <v>20</v>
      </c>
      <c r="E195" s="5" t="s">
        <v>36</v>
      </c>
      <c r="F195" s="12" t="s">
        <v>58</v>
      </c>
      <c r="G195" s="2"/>
      <c r="H195" s="1"/>
      <c r="I195" s="14" t="s">
        <v>4</v>
      </c>
      <c r="J195" s="5" t="s">
        <v>20</v>
      </c>
      <c r="K195" s="5" t="s">
        <v>36</v>
      </c>
      <c r="L195" s="12" t="s">
        <v>58</v>
      </c>
      <c r="M195" s="2"/>
      <c r="N195" s="1"/>
      <c r="O195" s="14" t="s">
        <v>4</v>
      </c>
      <c r="P195" s="14" t="s">
        <v>20</v>
      </c>
      <c r="Q195" s="14" t="s">
        <v>36</v>
      </c>
      <c r="R195" s="13" t="s">
        <v>58</v>
      </c>
      <c r="S195" s="2"/>
    </row>
    <row r="196" spans="1:19" x14ac:dyDescent="0.25">
      <c r="A196" s="2"/>
      <c r="B196" s="4"/>
      <c r="C196" s="8" t="s">
        <v>5</v>
      </c>
      <c r="D196" s="8" t="s">
        <v>21</v>
      </c>
      <c r="E196" s="8" t="s">
        <v>37</v>
      </c>
      <c r="F196" s="15" t="s">
        <v>59</v>
      </c>
      <c r="G196" s="2"/>
      <c r="H196" s="1"/>
      <c r="I196" s="9" t="s">
        <v>5</v>
      </c>
      <c r="J196" s="8" t="s">
        <v>21</v>
      </c>
      <c r="K196" s="8" t="s">
        <v>37</v>
      </c>
      <c r="L196" s="15" t="s">
        <v>59</v>
      </c>
      <c r="M196" s="2"/>
      <c r="N196" s="1"/>
      <c r="O196" s="9" t="s">
        <v>5</v>
      </c>
      <c r="P196" s="9" t="s">
        <v>21</v>
      </c>
      <c r="Q196" s="9" t="s">
        <v>37</v>
      </c>
      <c r="R196" s="18" t="s">
        <v>59</v>
      </c>
      <c r="S196" s="2"/>
    </row>
    <row r="197" spans="1:19" x14ac:dyDescent="0.25">
      <c r="A197" s="2"/>
      <c r="B197" s="4"/>
      <c r="C197" s="9" t="s">
        <v>6</v>
      </c>
      <c r="D197" s="8" t="s">
        <v>22</v>
      </c>
      <c r="E197" s="8" t="s">
        <v>38</v>
      </c>
      <c r="F197" s="15" t="s">
        <v>60</v>
      </c>
      <c r="G197" s="2"/>
      <c r="H197" s="1"/>
      <c r="I197" s="9" t="s">
        <v>6</v>
      </c>
      <c r="J197" s="8" t="s">
        <v>22</v>
      </c>
      <c r="K197" s="8" t="s">
        <v>38</v>
      </c>
      <c r="L197" s="15" t="s">
        <v>60</v>
      </c>
      <c r="M197" s="2"/>
      <c r="N197" s="1"/>
      <c r="O197" s="9" t="s">
        <v>6</v>
      </c>
      <c r="P197" s="9" t="s">
        <v>22</v>
      </c>
      <c r="Q197" s="8" t="s">
        <v>38</v>
      </c>
      <c r="R197" s="18" t="s">
        <v>60</v>
      </c>
      <c r="S197" s="2"/>
    </row>
    <row r="198" spans="1:19" x14ac:dyDescent="0.25">
      <c r="A198" s="2"/>
      <c r="B198" s="4"/>
      <c r="C198" s="11" t="s">
        <v>7</v>
      </c>
      <c r="D198" s="10" t="s">
        <v>23</v>
      </c>
      <c r="E198" s="10" t="s">
        <v>39</v>
      </c>
      <c r="F198" s="19" t="s">
        <v>61</v>
      </c>
      <c r="G198" s="2"/>
      <c r="H198" s="1"/>
      <c r="I198" s="11" t="s">
        <v>7</v>
      </c>
      <c r="J198" s="10" t="s">
        <v>23</v>
      </c>
      <c r="K198" s="10" t="s">
        <v>39</v>
      </c>
      <c r="L198" s="19" t="s">
        <v>61</v>
      </c>
      <c r="M198" s="2"/>
      <c r="N198" s="1"/>
      <c r="O198" s="11" t="s">
        <v>7</v>
      </c>
      <c r="P198" s="11" t="s">
        <v>23</v>
      </c>
      <c r="Q198" s="10" t="s">
        <v>39</v>
      </c>
      <c r="R198" s="20" t="s">
        <v>61</v>
      </c>
      <c r="S198" s="2"/>
    </row>
    <row r="199" spans="1:19" x14ac:dyDescent="0.25">
      <c r="A199" s="2"/>
      <c r="B199" s="4"/>
      <c r="C199" s="5" t="s">
        <v>8</v>
      </c>
      <c r="D199" s="5" t="s">
        <v>24</v>
      </c>
      <c r="E199" s="5" t="s">
        <v>40</v>
      </c>
      <c r="F199" s="12" t="s">
        <v>52</v>
      </c>
      <c r="G199" s="2"/>
      <c r="H199" s="1"/>
      <c r="I199" s="14" t="s">
        <v>8</v>
      </c>
      <c r="J199" s="5" t="s">
        <v>24</v>
      </c>
      <c r="K199" s="5" t="s">
        <v>40</v>
      </c>
      <c r="L199" s="12" t="s">
        <v>52</v>
      </c>
      <c r="M199" s="2"/>
      <c r="N199" s="1"/>
      <c r="O199" s="14" t="s">
        <v>8</v>
      </c>
      <c r="P199" s="14" t="s">
        <v>24</v>
      </c>
      <c r="Q199" s="14" t="s">
        <v>40</v>
      </c>
      <c r="R199" s="13" t="s">
        <v>52</v>
      </c>
      <c r="S199" s="2"/>
    </row>
    <row r="200" spans="1:19" x14ac:dyDescent="0.25">
      <c r="A200" s="2"/>
      <c r="B200" s="4"/>
      <c r="C200" s="8" t="s">
        <v>9</v>
      </c>
      <c r="D200" s="8" t="s">
        <v>25</v>
      </c>
      <c r="E200" s="8" t="s">
        <v>41</v>
      </c>
      <c r="F200" s="15" t="s">
        <v>53</v>
      </c>
      <c r="G200" s="2"/>
      <c r="H200" s="1"/>
      <c r="I200" s="9" t="s">
        <v>9</v>
      </c>
      <c r="J200" s="8" t="s">
        <v>25</v>
      </c>
      <c r="K200" s="8" t="s">
        <v>41</v>
      </c>
      <c r="L200" s="15" t="s">
        <v>53</v>
      </c>
      <c r="M200" s="2"/>
      <c r="N200" s="1"/>
      <c r="O200" s="9" t="s">
        <v>9</v>
      </c>
      <c r="P200" s="9" t="s">
        <v>25</v>
      </c>
      <c r="Q200" s="9" t="s">
        <v>41</v>
      </c>
      <c r="R200" s="18" t="s">
        <v>53</v>
      </c>
      <c r="S200" s="2"/>
    </row>
    <row r="201" spans="1:19" x14ac:dyDescent="0.25">
      <c r="A201" s="2"/>
      <c r="B201" s="4"/>
      <c r="C201" s="8" t="s">
        <v>10</v>
      </c>
      <c r="D201" s="8" t="s">
        <v>26</v>
      </c>
      <c r="E201" s="8" t="s">
        <v>42</v>
      </c>
      <c r="F201" s="15" t="s">
        <v>62</v>
      </c>
      <c r="G201" s="2"/>
      <c r="H201" s="1"/>
      <c r="I201" s="9" t="s">
        <v>10</v>
      </c>
      <c r="J201" s="8" t="s">
        <v>26</v>
      </c>
      <c r="K201" s="8" t="s">
        <v>42</v>
      </c>
      <c r="L201" s="15" t="s">
        <v>62</v>
      </c>
      <c r="M201" s="2"/>
      <c r="N201" s="1"/>
      <c r="O201" s="9" t="s">
        <v>10</v>
      </c>
      <c r="P201" s="9" t="s">
        <v>26</v>
      </c>
      <c r="Q201" s="8" t="s">
        <v>42</v>
      </c>
      <c r="R201" s="15" t="s">
        <v>62</v>
      </c>
      <c r="S201" s="2"/>
    </row>
    <row r="202" spans="1:19" x14ac:dyDescent="0.25">
      <c r="A202" s="2"/>
      <c r="B202" s="4"/>
      <c r="C202" s="10" t="s">
        <v>11</v>
      </c>
      <c r="D202" s="10" t="s">
        <v>27</v>
      </c>
      <c r="E202" s="10" t="s">
        <v>43</v>
      </c>
      <c r="F202" s="19" t="s">
        <v>63</v>
      </c>
      <c r="G202" s="2"/>
      <c r="H202" s="1"/>
      <c r="I202" s="10" t="s">
        <v>11</v>
      </c>
      <c r="J202" s="10" t="s">
        <v>27</v>
      </c>
      <c r="K202" s="10" t="s">
        <v>43</v>
      </c>
      <c r="L202" s="19" t="s">
        <v>63</v>
      </c>
      <c r="M202" s="2"/>
      <c r="N202" s="1"/>
      <c r="O202" s="10" t="s">
        <v>11</v>
      </c>
      <c r="P202" s="11" t="s">
        <v>27</v>
      </c>
      <c r="Q202" s="10" t="s">
        <v>43</v>
      </c>
      <c r="R202" s="19" t="s">
        <v>63</v>
      </c>
      <c r="S202" s="2"/>
    </row>
    <row r="203" spans="1:19" x14ac:dyDescent="0.25">
      <c r="A203" s="2"/>
      <c r="B203" s="4"/>
      <c r="C203" s="5" t="s">
        <v>12</v>
      </c>
      <c r="D203" s="5" t="s">
        <v>28</v>
      </c>
      <c r="E203" s="5" t="s">
        <v>44</v>
      </c>
      <c r="F203" s="12" t="s">
        <v>54</v>
      </c>
      <c r="G203" s="2"/>
      <c r="H203" s="1"/>
      <c r="I203" s="14" t="s">
        <v>12</v>
      </c>
      <c r="J203" s="5" t="s">
        <v>28</v>
      </c>
      <c r="K203" s="5" t="s">
        <v>44</v>
      </c>
      <c r="L203" s="12" t="s">
        <v>54</v>
      </c>
      <c r="M203" s="2"/>
      <c r="N203" s="1"/>
      <c r="O203" s="14" t="s">
        <v>12</v>
      </c>
      <c r="P203" s="14" t="s">
        <v>28</v>
      </c>
      <c r="Q203" s="14" t="s">
        <v>44</v>
      </c>
      <c r="R203" s="13" t="s">
        <v>54</v>
      </c>
      <c r="S203" s="2"/>
    </row>
    <row r="204" spans="1:19" x14ac:dyDescent="0.25">
      <c r="A204" s="2"/>
      <c r="B204" s="4"/>
      <c r="C204" s="8" t="s">
        <v>13</v>
      </c>
      <c r="D204" s="8" t="s">
        <v>29</v>
      </c>
      <c r="E204" s="8" t="s">
        <v>45</v>
      </c>
      <c r="F204" s="15" t="s">
        <v>55</v>
      </c>
      <c r="G204" s="2"/>
      <c r="H204" s="1"/>
      <c r="I204" s="9" t="s">
        <v>13</v>
      </c>
      <c r="J204" s="8" t="s">
        <v>29</v>
      </c>
      <c r="K204" s="8" t="s">
        <v>45</v>
      </c>
      <c r="L204" s="15" t="s">
        <v>55</v>
      </c>
      <c r="M204" s="2"/>
      <c r="N204" s="1"/>
      <c r="O204" s="9" t="s">
        <v>13</v>
      </c>
      <c r="P204" s="9" t="s">
        <v>29</v>
      </c>
      <c r="Q204" s="9" t="s">
        <v>45</v>
      </c>
      <c r="R204" s="18" t="s">
        <v>55</v>
      </c>
      <c r="S204" s="2"/>
    </row>
    <row r="205" spans="1:19" x14ac:dyDescent="0.25">
      <c r="A205" s="2"/>
      <c r="B205" s="4"/>
      <c r="C205" s="8" t="s">
        <v>14</v>
      </c>
      <c r="D205" s="8" t="s">
        <v>30</v>
      </c>
      <c r="E205" s="8" t="s">
        <v>46</v>
      </c>
      <c r="F205" s="15" t="s">
        <v>56</v>
      </c>
      <c r="G205" s="2"/>
      <c r="H205" s="1"/>
      <c r="I205" s="9" t="s">
        <v>14</v>
      </c>
      <c r="J205" s="8" t="s">
        <v>30</v>
      </c>
      <c r="K205" s="8" t="s">
        <v>46</v>
      </c>
      <c r="L205" s="15" t="s">
        <v>56</v>
      </c>
      <c r="M205" s="2"/>
      <c r="N205" s="1"/>
      <c r="O205" s="9" t="s">
        <v>14</v>
      </c>
      <c r="P205" s="9" t="s">
        <v>30</v>
      </c>
      <c r="Q205" s="8" t="s">
        <v>46</v>
      </c>
      <c r="R205" s="18" t="s">
        <v>56</v>
      </c>
      <c r="S205" s="2"/>
    </row>
    <row r="206" spans="1:19" x14ac:dyDescent="0.25">
      <c r="A206" s="2"/>
      <c r="B206" s="4"/>
      <c r="C206" s="10" t="s">
        <v>15</v>
      </c>
      <c r="D206" s="10" t="s">
        <v>31</v>
      </c>
      <c r="E206" s="10" t="s">
        <v>47</v>
      </c>
      <c r="F206" s="19" t="s">
        <v>57</v>
      </c>
      <c r="G206" s="2"/>
      <c r="H206" s="1"/>
      <c r="I206" s="11" t="s">
        <v>15</v>
      </c>
      <c r="J206" s="10" t="s">
        <v>31</v>
      </c>
      <c r="K206" s="10" t="s">
        <v>47</v>
      </c>
      <c r="L206" s="19" t="s">
        <v>57</v>
      </c>
      <c r="M206" s="2"/>
      <c r="N206" s="1"/>
      <c r="O206" s="11" t="s">
        <v>15</v>
      </c>
      <c r="P206" s="11" t="s">
        <v>31</v>
      </c>
      <c r="Q206" s="10" t="s">
        <v>47</v>
      </c>
      <c r="R206" s="20" t="s">
        <v>57</v>
      </c>
      <c r="S206" s="2"/>
    </row>
    <row r="207" spans="1:19" x14ac:dyDescent="0.25">
      <c r="A207" s="2"/>
      <c r="B207" s="2"/>
      <c r="C207" s="2"/>
      <c r="D207" s="2"/>
      <c r="E207" s="2"/>
      <c r="F207" s="2"/>
      <c r="G207" s="2"/>
      <c r="H207" s="2"/>
      <c r="I207" s="2"/>
      <c r="J207" s="2"/>
      <c r="K207" s="2"/>
      <c r="L207" s="2"/>
      <c r="M207" s="2"/>
      <c r="N207" s="2"/>
      <c r="O207" s="2"/>
      <c r="P207" s="2"/>
      <c r="Q207" s="2"/>
      <c r="R207" s="2"/>
      <c r="S207" s="2"/>
    </row>
    <row r="208" spans="1:19" ht="16.2" x14ac:dyDescent="0.25">
      <c r="A208" s="2"/>
      <c r="B208" s="29" t="s">
        <v>102</v>
      </c>
      <c r="C208" s="5" t="s">
        <v>0</v>
      </c>
      <c r="D208" s="5" t="s">
        <v>16</v>
      </c>
      <c r="E208" s="5" t="s">
        <v>32</v>
      </c>
      <c r="F208" s="5" t="s">
        <v>50</v>
      </c>
      <c r="G208" s="2"/>
      <c r="H208" s="29" t="s">
        <v>101</v>
      </c>
      <c r="I208" s="5" t="s">
        <v>0</v>
      </c>
      <c r="J208" s="7" t="s">
        <v>16</v>
      </c>
      <c r="K208" s="5" t="s">
        <v>32</v>
      </c>
      <c r="L208" s="5" t="s">
        <v>50</v>
      </c>
      <c r="M208" s="2"/>
      <c r="N208" s="29" t="s">
        <v>100</v>
      </c>
      <c r="O208" s="7" t="s">
        <v>0</v>
      </c>
      <c r="P208" s="7" t="s">
        <v>16</v>
      </c>
      <c r="Q208" s="7" t="s">
        <v>32</v>
      </c>
      <c r="R208" s="7" t="s">
        <v>50</v>
      </c>
      <c r="S208" s="2"/>
    </row>
    <row r="209" spans="1:19" x14ac:dyDescent="0.25">
      <c r="A209" s="2"/>
      <c r="B209" s="29">
        <v>2</v>
      </c>
      <c r="C209" s="8" t="s">
        <v>1</v>
      </c>
      <c r="D209" s="8" t="s">
        <v>17</v>
      </c>
      <c r="E209" s="8" t="s">
        <v>33</v>
      </c>
      <c r="F209" s="8" t="s">
        <v>51</v>
      </c>
      <c r="G209" s="2"/>
      <c r="H209" s="29">
        <v>12</v>
      </c>
      <c r="I209" s="8" t="s">
        <v>1</v>
      </c>
      <c r="J209" s="9" t="s">
        <v>17</v>
      </c>
      <c r="K209" s="8" t="s">
        <v>33</v>
      </c>
      <c r="L209" s="8" t="s">
        <v>51</v>
      </c>
      <c r="M209" s="2"/>
      <c r="N209" s="29">
        <v>33</v>
      </c>
      <c r="O209" s="17" t="s">
        <v>1</v>
      </c>
      <c r="P209" s="17" t="s">
        <v>17</v>
      </c>
      <c r="Q209" s="17" t="s">
        <v>33</v>
      </c>
      <c r="R209" s="17" t="s">
        <v>51</v>
      </c>
      <c r="S209" s="2"/>
    </row>
    <row r="210" spans="1:19" x14ac:dyDescent="0.25">
      <c r="A210" s="2"/>
      <c r="B210" s="4"/>
      <c r="C210" s="8" t="s">
        <v>2</v>
      </c>
      <c r="D210" s="8" t="s">
        <v>18</v>
      </c>
      <c r="E210" s="8" t="s">
        <v>34</v>
      </c>
      <c r="F210" s="8" t="s">
        <v>48</v>
      </c>
      <c r="G210" s="2"/>
      <c r="H210" s="1"/>
      <c r="I210" s="8" t="s">
        <v>2</v>
      </c>
      <c r="J210" s="9" t="s">
        <v>18</v>
      </c>
      <c r="K210" s="8" t="s">
        <v>34</v>
      </c>
      <c r="L210" s="8" t="s">
        <v>48</v>
      </c>
      <c r="M210" s="2"/>
      <c r="N210" s="1"/>
      <c r="O210" s="8" t="s">
        <v>2</v>
      </c>
      <c r="P210" s="9" t="s">
        <v>18</v>
      </c>
      <c r="Q210" s="8" t="s">
        <v>34</v>
      </c>
      <c r="R210" s="8" t="s">
        <v>48</v>
      </c>
      <c r="S210" s="2"/>
    </row>
    <row r="211" spans="1:19" x14ac:dyDescent="0.25">
      <c r="A211" s="2"/>
      <c r="B211" s="4"/>
      <c r="C211" s="10" t="s">
        <v>3</v>
      </c>
      <c r="D211" s="10" t="s">
        <v>19</v>
      </c>
      <c r="E211" s="10" t="s">
        <v>35</v>
      </c>
      <c r="F211" s="10" t="s">
        <v>49</v>
      </c>
      <c r="G211" s="2"/>
      <c r="H211" s="1"/>
      <c r="I211" s="10" t="s">
        <v>3</v>
      </c>
      <c r="J211" s="22" t="s">
        <v>19</v>
      </c>
      <c r="K211" s="10" t="s">
        <v>35</v>
      </c>
      <c r="L211" s="10" t="s">
        <v>49</v>
      </c>
      <c r="M211" s="2"/>
      <c r="N211" s="1"/>
      <c r="O211" s="10" t="s">
        <v>3</v>
      </c>
      <c r="P211" s="11" t="s">
        <v>19</v>
      </c>
      <c r="Q211" s="10" t="s">
        <v>35</v>
      </c>
      <c r="R211" s="10" t="s">
        <v>49</v>
      </c>
      <c r="S211" s="2"/>
    </row>
    <row r="212" spans="1:19" x14ac:dyDescent="0.25">
      <c r="A212" s="2"/>
      <c r="B212" s="4"/>
      <c r="C212" s="5" t="s">
        <v>4</v>
      </c>
      <c r="D212" s="5" t="s">
        <v>20</v>
      </c>
      <c r="E212" s="5" t="s">
        <v>36</v>
      </c>
      <c r="F212" s="13" t="s">
        <v>58</v>
      </c>
      <c r="G212" s="2"/>
      <c r="H212" s="1"/>
      <c r="I212" s="5" t="s">
        <v>4</v>
      </c>
      <c r="J212" s="7" t="s">
        <v>20</v>
      </c>
      <c r="K212" s="5" t="s">
        <v>36</v>
      </c>
      <c r="L212" s="12" t="s">
        <v>58</v>
      </c>
      <c r="M212" s="2"/>
      <c r="N212" s="1"/>
      <c r="O212" s="7" t="s">
        <v>4</v>
      </c>
      <c r="P212" s="7" t="s">
        <v>20</v>
      </c>
      <c r="Q212" s="7" t="s">
        <v>36</v>
      </c>
      <c r="R212" s="23" t="s">
        <v>58</v>
      </c>
      <c r="S212" s="2"/>
    </row>
    <row r="213" spans="1:19" x14ac:dyDescent="0.25">
      <c r="A213" s="2"/>
      <c r="B213" s="4"/>
      <c r="C213" s="8" t="s">
        <v>5</v>
      </c>
      <c r="D213" s="8" t="s">
        <v>21</v>
      </c>
      <c r="E213" s="8" t="s">
        <v>37</v>
      </c>
      <c r="F213" s="16" t="s">
        <v>59</v>
      </c>
      <c r="G213" s="2"/>
      <c r="H213" s="1"/>
      <c r="I213" s="8" t="s">
        <v>5</v>
      </c>
      <c r="J213" s="9" t="s">
        <v>21</v>
      </c>
      <c r="K213" s="8" t="s">
        <v>37</v>
      </c>
      <c r="L213" s="15" t="s">
        <v>59</v>
      </c>
      <c r="M213" s="2"/>
      <c r="N213" s="1"/>
      <c r="O213" s="17" t="s">
        <v>5</v>
      </c>
      <c r="P213" s="17" t="s">
        <v>21</v>
      </c>
      <c r="Q213" s="17" t="s">
        <v>37</v>
      </c>
      <c r="R213" s="16" t="s">
        <v>59</v>
      </c>
      <c r="S213" s="2"/>
    </row>
    <row r="214" spans="1:19" x14ac:dyDescent="0.25">
      <c r="A214" s="2"/>
      <c r="B214" s="4"/>
      <c r="C214" s="8" t="s">
        <v>6</v>
      </c>
      <c r="D214" s="8" t="s">
        <v>22</v>
      </c>
      <c r="E214" s="8" t="s">
        <v>38</v>
      </c>
      <c r="F214" s="16" t="s">
        <v>60</v>
      </c>
      <c r="G214" s="2"/>
      <c r="H214" s="1"/>
      <c r="I214" s="8" t="s">
        <v>6</v>
      </c>
      <c r="J214" s="9" t="s">
        <v>22</v>
      </c>
      <c r="K214" s="8" t="s">
        <v>38</v>
      </c>
      <c r="L214" s="15" t="s">
        <v>60</v>
      </c>
      <c r="M214" s="2"/>
      <c r="N214" s="1"/>
      <c r="O214" s="9" t="s">
        <v>6</v>
      </c>
      <c r="P214" s="9" t="s">
        <v>22</v>
      </c>
      <c r="Q214" s="8" t="s">
        <v>38</v>
      </c>
      <c r="R214" s="18" t="s">
        <v>60</v>
      </c>
      <c r="S214" s="2"/>
    </row>
    <row r="215" spans="1:19" x14ac:dyDescent="0.25">
      <c r="A215" s="2"/>
      <c r="B215" s="4"/>
      <c r="C215" s="10" t="s">
        <v>7</v>
      </c>
      <c r="D215" s="10" t="s">
        <v>23</v>
      </c>
      <c r="E215" s="10" t="s">
        <v>39</v>
      </c>
      <c r="F215" s="21" t="s">
        <v>61</v>
      </c>
      <c r="G215" s="2"/>
      <c r="H215" s="1"/>
      <c r="I215" s="10" t="s">
        <v>7</v>
      </c>
      <c r="J215" s="22" t="s">
        <v>23</v>
      </c>
      <c r="K215" s="10" t="s">
        <v>39</v>
      </c>
      <c r="L215" s="19" t="s">
        <v>61</v>
      </c>
      <c r="M215" s="2"/>
      <c r="N215" s="1"/>
      <c r="O215" s="11" t="s">
        <v>7</v>
      </c>
      <c r="P215" s="11" t="s">
        <v>23</v>
      </c>
      <c r="Q215" s="10" t="s">
        <v>39</v>
      </c>
      <c r="R215" s="20" t="s">
        <v>61</v>
      </c>
      <c r="S215" s="2"/>
    </row>
    <row r="216" spans="1:19" x14ac:dyDescent="0.25">
      <c r="A216" s="2"/>
      <c r="B216" s="4"/>
      <c r="C216" s="5" t="s">
        <v>8</v>
      </c>
      <c r="D216" s="5" t="s">
        <v>24</v>
      </c>
      <c r="E216" s="5" t="s">
        <v>40</v>
      </c>
      <c r="F216" s="12" t="s">
        <v>52</v>
      </c>
      <c r="G216" s="2"/>
      <c r="H216" s="1"/>
      <c r="I216" s="5" t="s">
        <v>8</v>
      </c>
      <c r="J216" s="7" t="s">
        <v>24</v>
      </c>
      <c r="K216" s="5" t="s">
        <v>40</v>
      </c>
      <c r="L216" s="12" t="s">
        <v>52</v>
      </c>
      <c r="M216" s="2"/>
      <c r="N216" s="1"/>
      <c r="O216" s="7" t="s">
        <v>8</v>
      </c>
      <c r="P216" s="7" t="s">
        <v>24</v>
      </c>
      <c r="Q216" s="7" t="s">
        <v>40</v>
      </c>
      <c r="R216" s="23" t="s">
        <v>52</v>
      </c>
      <c r="S216" s="2"/>
    </row>
    <row r="217" spans="1:19" x14ac:dyDescent="0.25">
      <c r="A217" s="2"/>
      <c r="B217" s="4"/>
      <c r="C217" s="8" t="s">
        <v>9</v>
      </c>
      <c r="D217" s="8" t="s">
        <v>25</v>
      </c>
      <c r="E217" s="8" t="s">
        <v>41</v>
      </c>
      <c r="F217" s="15" t="s">
        <v>53</v>
      </c>
      <c r="G217" s="2"/>
      <c r="H217" s="1"/>
      <c r="I217" s="8" t="s">
        <v>9</v>
      </c>
      <c r="J217" s="9" t="s">
        <v>25</v>
      </c>
      <c r="K217" s="8" t="s">
        <v>41</v>
      </c>
      <c r="L217" s="15" t="s">
        <v>53</v>
      </c>
      <c r="M217" s="2"/>
      <c r="N217" s="1"/>
      <c r="O217" s="17" t="s">
        <v>9</v>
      </c>
      <c r="P217" s="17" t="s">
        <v>25</v>
      </c>
      <c r="Q217" s="17" t="s">
        <v>41</v>
      </c>
      <c r="R217" s="16" t="s">
        <v>53</v>
      </c>
      <c r="S217" s="2"/>
    </row>
    <row r="218" spans="1:19" x14ac:dyDescent="0.25">
      <c r="A218" s="2"/>
      <c r="B218" s="4"/>
      <c r="C218" s="8" t="s">
        <v>10</v>
      </c>
      <c r="D218" s="8" t="s">
        <v>26</v>
      </c>
      <c r="E218" s="8" t="s">
        <v>42</v>
      </c>
      <c r="F218" s="18" t="s">
        <v>62</v>
      </c>
      <c r="G218" s="2"/>
      <c r="H218" s="1"/>
      <c r="I218" s="8" t="s">
        <v>10</v>
      </c>
      <c r="J218" s="9" t="s">
        <v>26</v>
      </c>
      <c r="K218" s="8" t="s">
        <v>42</v>
      </c>
      <c r="L218" s="15" t="s">
        <v>62</v>
      </c>
      <c r="M218" s="2"/>
      <c r="N218" s="1"/>
      <c r="O218" s="9" t="s">
        <v>10</v>
      </c>
      <c r="P218" s="9" t="s">
        <v>26</v>
      </c>
      <c r="Q218" s="8" t="s">
        <v>42</v>
      </c>
      <c r="R218" s="15" t="s">
        <v>62</v>
      </c>
      <c r="S218" s="2"/>
    </row>
    <row r="219" spans="1:19" x14ac:dyDescent="0.25">
      <c r="A219" s="2"/>
      <c r="B219" s="4"/>
      <c r="C219" s="10" t="s">
        <v>11</v>
      </c>
      <c r="D219" s="10" t="s">
        <v>27</v>
      </c>
      <c r="E219" s="10" t="s">
        <v>43</v>
      </c>
      <c r="F219" s="20" t="s">
        <v>63</v>
      </c>
      <c r="G219" s="2"/>
      <c r="H219" s="1"/>
      <c r="I219" s="10" t="s">
        <v>11</v>
      </c>
      <c r="J219" s="22" t="s">
        <v>27</v>
      </c>
      <c r="K219" s="10" t="s">
        <v>43</v>
      </c>
      <c r="L219" s="19" t="s">
        <v>63</v>
      </c>
      <c r="M219" s="2"/>
      <c r="N219" s="1"/>
      <c r="O219" s="10" t="s">
        <v>11</v>
      </c>
      <c r="P219" s="11" t="s">
        <v>27</v>
      </c>
      <c r="Q219" s="10" t="s">
        <v>43</v>
      </c>
      <c r="R219" s="19" t="s">
        <v>63</v>
      </c>
      <c r="S219" s="2"/>
    </row>
    <row r="220" spans="1:19" x14ac:dyDescent="0.25">
      <c r="A220" s="2"/>
      <c r="B220" s="4"/>
      <c r="C220" s="5" t="s">
        <v>12</v>
      </c>
      <c r="D220" s="5" t="s">
        <v>28</v>
      </c>
      <c r="E220" s="5" t="s">
        <v>44</v>
      </c>
      <c r="F220" s="12" t="s">
        <v>54</v>
      </c>
      <c r="G220" s="2"/>
      <c r="H220" s="1"/>
      <c r="I220" s="24" t="s">
        <v>12</v>
      </c>
      <c r="J220" s="7" t="s">
        <v>28</v>
      </c>
      <c r="K220" s="5" t="s">
        <v>44</v>
      </c>
      <c r="L220" s="12" t="s">
        <v>54</v>
      </c>
      <c r="M220" s="2"/>
      <c r="N220" s="1"/>
      <c r="O220" s="7" t="s">
        <v>12</v>
      </c>
      <c r="P220" s="7" t="s">
        <v>28</v>
      </c>
      <c r="Q220" s="7" t="s">
        <v>44</v>
      </c>
      <c r="R220" s="23" t="s">
        <v>54</v>
      </c>
      <c r="S220" s="2"/>
    </row>
    <row r="221" spans="1:19" x14ac:dyDescent="0.25">
      <c r="A221" s="2"/>
      <c r="B221" s="4"/>
      <c r="C221" s="8" t="s">
        <v>13</v>
      </c>
      <c r="D221" s="8" t="s">
        <v>29</v>
      </c>
      <c r="E221" s="8" t="s">
        <v>45</v>
      </c>
      <c r="F221" s="15" t="s">
        <v>55</v>
      </c>
      <c r="G221" s="2"/>
      <c r="H221" s="1"/>
      <c r="I221" s="25" t="s">
        <v>13</v>
      </c>
      <c r="J221" s="9" t="s">
        <v>29</v>
      </c>
      <c r="K221" s="8" t="s">
        <v>45</v>
      </c>
      <c r="L221" s="15" t="s">
        <v>55</v>
      </c>
      <c r="M221" s="2"/>
      <c r="N221" s="1"/>
      <c r="O221" s="17" t="s">
        <v>13</v>
      </c>
      <c r="P221" s="17" t="s">
        <v>29</v>
      </c>
      <c r="Q221" s="17" t="s">
        <v>45</v>
      </c>
      <c r="R221" s="16" t="s">
        <v>55</v>
      </c>
      <c r="S221" s="2"/>
    </row>
    <row r="222" spans="1:19" x14ac:dyDescent="0.25">
      <c r="A222" s="2"/>
      <c r="B222" s="4"/>
      <c r="C222" s="8" t="s">
        <v>14</v>
      </c>
      <c r="D222" s="8" t="s">
        <v>30</v>
      </c>
      <c r="E222" s="8" t="s">
        <v>46</v>
      </c>
      <c r="F222" s="15" t="s">
        <v>56</v>
      </c>
      <c r="G222" s="2"/>
      <c r="H222" s="1"/>
      <c r="I222" s="25" t="s">
        <v>14</v>
      </c>
      <c r="J222" s="9" t="s">
        <v>30</v>
      </c>
      <c r="K222" s="8" t="s">
        <v>46</v>
      </c>
      <c r="L222" s="15" t="s">
        <v>56</v>
      </c>
      <c r="M222" s="2"/>
      <c r="N222" s="1"/>
      <c r="O222" s="9" t="s">
        <v>14</v>
      </c>
      <c r="P222" s="9" t="s">
        <v>30</v>
      </c>
      <c r="Q222" s="8" t="s">
        <v>46</v>
      </c>
      <c r="R222" s="18" t="s">
        <v>56</v>
      </c>
      <c r="S222" s="2"/>
    </row>
    <row r="223" spans="1:19" x14ac:dyDescent="0.25">
      <c r="A223" s="2"/>
      <c r="B223" s="4"/>
      <c r="C223" s="10" t="s">
        <v>15</v>
      </c>
      <c r="D223" s="10" t="s">
        <v>31</v>
      </c>
      <c r="E223" s="10" t="s">
        <v>47</v>
      </c>
      <c r="F223" s="19" t="s">
        <v>57</v>
      </c>
      <c r="G223" s="2"/>
      <c r="H223" s="1"/>
      <c r="I223" s="26" t="s">
        <v>15</v>
      </c>
      <c r="J223" s="22" t="s">
        <v>31</v>
      </c>
      <c r="K223" s="10" t="s">
        <v>47</v>
      </c>
      <c r="L223" s="19" t="s">
        <v>57</v>
      </c>
      <c r="M223" s="2"/>
      <c r="N223" s="1"/>
      <c r="O223" s="11" t="s">
        <v>15</v>
      </c>
      <c r="P223" s="11" t="s">
        <v>31</v>
      </c>
      <c r="Q223" s="10" t="s">
        <v>47</v>
      </c>
      <c r="R223" s="20" t="s">
        <v>57</v>
      </c>
      <c r="S223" s="2"/>
    </row>
    <row r="224" spans="1:19" x14ac:dyDescent="0.25">
      <c r="A224" s="2"/>
      <c r="B224" s="2"/>
      <c r="C224" s="2"/>
      <c r="D224" s="2"/>
      <c r="E224" s="2"/>
      <c r="F224" s="2"/>
      <c r="G224" s="2"/>
      <c r="H224" s="2"/>
      <c r="I224" s="2"/>
      <c r="J224" s="2"/>
      <c r="K224" s="2"/>
      <c r="L224" s="2"/>
      <c r="M224" s="2"/>
      <c r="N224" s="2"/>
      <c r="O224" s="2"/>
      <c r="P224" s="2"/>
      <c r="Q224" s="2"/>
      <c r="R224" s="2"/>
      <c r="S224" s="2"/>
    </row>
    <row r="225" spans="1:19" ht="16.2" x14ac:dyDescent="0.25">
      <c r="A225" s="2"/>
      <c r="B225" s="29" t="s">
        <v>103</v>
      </c>
      <c r="C225" s="5" t="s">
        <v>0</v>
      </c>
      <c r="D225" s="5" t="s">
        <v>16</v>
      </c>
      <c r="E225" s="5" t="s">
        <v>32</v>
      </c>
      <c r="F225" s="5" t="s">
        <v>50</v>
      </c>
      <c r="G225" s="2"/>
      <c r="H225" s="29" t="s">
        <v>104</v>
      </c>
      <c r="I225" s="5" t="s">
        <v>0</v>
      </c>
      <c r="J225" s="7" t="s">
        <v>16</v>
      </c>
      <c r="K225" s="5" t="s">
        <v>32</v>
      </c>
      <c r="L225" s="5" t="s">
        <v>50</v>
      </c>
      <c r="M225" s="2"/>
      <c r="N225" s="29" t="s">
        <v>105</v>
      </c>
      <c r="O225" s="7" t="s">
        <v>0</v>
      </c>
      <c r="P225" s="7" t="s">
        <v>16</v>
      </c>
      <c r="Q225" s="7" t="s">
        <v>32</v>
      </c>
      <c r="R225" s="7" t="s">
        <v>50</v>
      </c>
      <c r="S225" s="2"/>
    </row>
    <row r="226" spans="1:19" x14ac:dyDescent="0.25">
      <c r="A226" s="2"/>
      <c r="B226" s="29">
        <f>SUM(C225:F240)</f>
        <v>0</v>
      </c>
      <c r="C226" s="8" t="s">
        <v>1</v>
      </c>
      <c r="D226" s="8" t="s">
        <v>17</v>
      </c>
      <c r="E226" s="8" t="s">
        <v>33</v>
      </c>
      <c r="F226" s="8" t="s">
        <v>51</v>
      </c>
      <c r="G226" s="2"/>
      <c r="H226" s="29">
        <v>12</v>
      </c>
      <c r="I226" s="8" t="s">
        <v>1</v>
      </c>
      <c r="J226" s="9" t="s">
        <v>17</v>
      </c>
      <c r="K226" s="8" t="s">
        <v>33</v>
      </c>
      <c r="L226" s="8" t="s">
        <v>51</v>
      </c>
      <c r="M226" s="2"/>
      <c r="N226" s="29">
        <v>33</v>
      </c>
      <c r="O226" s="17" t="s">
        <v>1</v>
      </c>
      <c r="P226" s="17" t="s">
        <v>17</v>
      </c>
      <c r="Q226" s="17" t="s">
        <v>33</v>
      </c>
      <c r="R226" s="17" t="s">
        <v>51</v>
      </c>
      <c r="S226" s="2"/>
    </row>
    <row r="227" spans="1:19" x14ac:dyDescent="0.25">
      <c r="A227" s="2"/>
      <c r="B227" s="4"/>
      <c r="C227" s="8" t="s">
        <v>2</v>
      </c>
      <c r="D227" s="8" t="s">
        <v>18</v>
      </c>
      <c r="E227" s="8" t="s">
        <v>34</v>
      </c>
      <c r="F227" s="8" t="s">
        <v>48</v>
      </c>
      <c r="G227" s="2"/>
      <c r="H227" s="1"/>
      <c r="I227" s="8" t="s">
        <v>2</v>
      </c>
      <c r="J227" s="17" t="s">
        <v>18</v>
      </c>
      <c r="K227" s="8" t="s">
        <v>34</v>
      </c>
      <c r="L227" s="8" t="s">
        <v>48</v>
      </c>
      <c r="M227" s="2"/>
      <c r="N227" s="1"/>
      <c r="O227" s="8" t="s">
        <v>2</v>
      </c>
      <c r="P227" s="9" t="s">
        <v>18</v>
      </c>
      <c r="Q227" s="8" t="s">
        <v>34</v>
      </c>
      <c r="R227" s="8" t="s">
        <v>48</v>
      </c>
      <c r="S227" s="2"/>
    </row>
    <row r="228" spans="1:19" x14ac:dyDescent="0.25">
      <c r="A228" s="2"/>
      <c r="B228" s="4"/>
      <c r="C228" s="10" t="s">
        <v>3</v>
      </c>
      <c r="D228" s="10" t="s">
        <v>19</v>
      </c>
      <c r="E228" s="10" t="s">
        <v>35</v>
      </c>
      <c r="F228" s="10" t="s">
        <v>49</v>
      </c>
      <c r="G228" s="2"/>
      <c r="H228" s="1"/>
      <c r="I228" s="10" t="s">
        <v>3</v>
      </c>
      <c r="J228" s="11" t="s">
        <v>19</v>
      </c>
      <c r="K228" s="10" t="s">
        <v>35</v>
      </c>
      <c r="L228" s="10" t="s">
        <v>49</v>
      </c>
      <c r="M228" s="2"/>
      <c r="N228" s="1"/>
      <c r="O228" s="10" t="s">
        <v>3</v>
      </c>
      <c r="P228" s="11" t="s">
        <v>19</v>
      </c>
      <c r="Q228" s="10" t="s">
        <v>35</v>
      </c>
      <c r="R228" s="10" t="s">
        <v>49</v>
      </c>
      <c r="S228" s="2"/>
    </row>
    <row r="229" spans="1:19" x14ac:dyDescent="0.25">
      <c r="A229" s="2"/>
      <c r="B229" s="4"/>
      <c r="C229" s="5" t="s">
        <v>4</v>
      </c>
      <c r="D229" s="5" t="s">
        <v>20</v>
      </c>
      <c r="E229" s="14" t="s">
        <v>36</v>
      </c>
      <c r="F229" s="12" t="s">
        <v>58</v>
      </c>
      <c r="G229" s="2"/>
      <c r="H229" s="1"/>
      <c r="I229" s="5" t="s">
        <v>4</v>
      </c>
      <c r="J229" s="7" t="s">
        <v>20</v>
      </c>
      <c r="K229" s="5" t="s">
        <v>36</v>
      </c>
      <c r="L229" s="12" t="s">
        <v>58</v>
      </c>
      <c r="M229" s="2"/>
      <c r="N229" s="1"/>
      <c r="O229" s="7" t="s">
        <v>4</v>
      </c>
      <c r="P229" s="7" t="s">
        <v>20</v>
      </c>
      <c r="Q229" s="7" t="s">
        <v>36</v>
      </c>
      <c r="R229" s="23" t="s">
        <v>58</v>
      </c>
      <c r="S229" s="2"/>
    </row>
    <row r="230" spans="1:19" x14ac:dyDescent="0.25">
      <c r="A230" s="2"/>
      <c r="B230" s="4"/>
      <c r="C230" s="8" t="s">
        <v>5</v>
      </c>
      <c r="D230" s="8" t="s">
        <v>21</v>
      </c>
      <c r="E230" s="17" t="s">
        <v>37</v>
      </c>
      <c r="F230" s="15" t="s">
        <v>59</v>
      </c>
      <c r="G230" s="2"/>
      <c r="H230" s="1"/>
      <c r="I230" s="8" t="s">
        <v>5</v>
      </c>
      <c r="J230" s="9" t="s">
        <v>21</v>
      </c>
      <c r="K230" s="8" t="s">
        <v>37</v>
      </c>
      <c r="L230" s="15" t="s">
        <v>59</v>
      </c>
      <c r="M230" s="2"/>
      <c r="N230" s="1"/>
      <c r="O230" s="17" t="s">
        <v>5</v>
      </c>
      <c r="P230" s="17" t="s">
        <v>21</v>
      </c>
      <c r="Q230" s="17" t="s">
        <v>37</v>
      </c>
      <c r="R230" s="16" t="s">
        <v>59</v>
      </c>
      <c r="S230" s="2"/>
    </row>
    <row r="231" spans="1:19" x14ac:dyDescent="0.25">
      <c r="A231" s="2"/>
      <c r="B231" s="4"/>
      <c r="C231" s="8" t="s">
        <v>6</v>
      </c>
      <c r="D231" s="8" t="s">
        <v>22</v>
      </c>
      <c r="E231" s="17" t="s">
        <v>38</v>
      </c>
      <c r="F231" s="15" t="s">
        <v>60</v>
      </c>
      <c r="G231" s="2"/>
      <c r="H231" s="1"/>
      <c r="I231" s="8" t="s">
        <v>6</v>
      </c>
      <c r="J231" s="17" t="s">
        <v>22</v>
      </c>
      <c r="K231" s="8" t="s">
        <v>38</v>
      </c>
      <c r="L231" s="15" t="s">
        <v>60</v>
      </c>
      <c r="M231" s="2"/>
      <c r="N231" s="1"/>
      <c r="O231" s="9" t="s">
        <v>6</v>
      </c>
      <c r="P231" s="9" t="s">
        <v>22</v>
      </c>
      <c r="Q231" s="8" t="s">
        <v>38</v>
      </c>
      <c r="R231" s="18" t="s">
        <v>60</v>
      </c>
      <c r="S231" s="2"/>
    </row>
    <row r="232" spans="1:19" x14ac:dyDescent="0.25">
      <c r="A232" s="2"/>
      <c r="B232" s="4"/>
      <c r="C232" s="10" t="s">
        <v>7</v>
      </c>
      <c r="D232" s="10" t="s">
        <v>23</v>
      </c>
      <c r="E232" s="22" t="s">
        <v>39</v>
      </c>
      <c r="F232" s="19" t="s">
        <v>61</v>
      </c>
      <c r="G232" s="2"/>
      <c r="H232" s="1"/>
      <c r="I232" s="10" t="s">
        <v>7</v>
      </c>
      <c r="J232" s="11" t="s">
        <v>23</v>
      </c>
      <c r="K232" s="10" t="s">
        <v>39</v>
      </c>
      <c r="L232" s="19" t="s">
        <v>61</v>
      </c>
      <c r="M232" s="2"/>
      <c r="N232" s="1"/>
      <c r="O232" s="11" t="s">
        <v>7</v>
      </c>
      <c r="P232" s="11" t="s">
        <v>23</v>
      </c>
      <c r="Q232" s="10" t="s">
        <v>39</v>
      </c>
      <c r="R232" s="20" t="s">
        <v>61</v>
      </c>
      <c r="S232" s="2"/>
    </row>
    <row r="233" spans="1:19" x14ac:dyDescent="0.25">
      <c r="A233" s="2"/>
      <c r="B233" s="4"/>
      <c r="C233" s="5" t="s">
        <v>8</v>
      </c>
      <c r="D233" s="5" t="s">
        <v>24</v>
      </c>
      <c r="E233" s="5" t="s">
        <v>40</v>
      </c>
      <c r="F233" s="12" t="s">
        <v>52</v>
      </c>
      <c r="G233" s="2"/>
      <c r="H233" s="1"/>
      <c r="I233" s="5" t="s">
        <v>8</v>
      </c>
      <c r="J233" s="7" t="s">
        <v>24</v>
      </c>
      <c r="K233" s="5" t="s">
        <v>40</v>
      </c>
      <c r="L233" s="12" t="s">
        <v>52</v>
      </c>
      <c r="M233" s="2"/>
      <c r="N233" s="1"/>
      <c r="O233" s="7" t="s">
        <v>8</v>
      </c>
      <c r="P233" s="7" t="s">
        <v>24</v>
      </c>
      <c r="Q233" s="7" t="s">
        <v>40</v>
      </c>
      <c r="R233" s="23" t="s">
        <v>52</v>
      </c>
      <c r="S233" s="2"/>
    </row>
    <row r="234" spans="1:19" x14ac:dyDescent="0.25">
      <c r="A234" s="2"/>
      <c r="B234" s="4"/>
      <c r="C234" s="8" t="s">
        <v>9</v>
      </c>
      <c r="D234" s="8" t="s">
        <v>25</v>
      </c>
      <c r="E234" s="8" t="s">
        <v>41</v>
      </c>
      <c r="F234" s="15" t="s">
        <v>53</v>
      </c>
      <c r="G234" s="2"/>
      <c r="H234" s="1"/>
      <c r="I234" s="8" t="s">
        <v>9</v>
      </c>
      <c r="J234" s="9" t="s">
        <v>25</v>
      </c>
      <c r="K234" s="8" t="s">
        <v>41</v>
      </c>
      <c r="L234" s="15" t="s">
        <v>53</v>
      </c>
      <c r="M234" s="2"/>
      <c r="N234" s="1"/>
      <c r="O234" s="17" t="s">
        <v>9</v>
      </c>
      <c r="P234" s="17" t="s">
        <v>25</v>
      </c>
      <c r="Q234" s="17" t="s">
        <v>41</v>
      </c>
      <c r="R234" s="16" t="s">
        <v>53</v>
      </c>
      <c r="S234" s="2"/>
    </row>
    <row r="235" spans="1:19" x14ac:dyDescent="0.25">
      <c r="A235" s="2"/>
      <c r="B235" s="4"/>
      <c r="C235" s="8" t="s">
        <v>10</v>
      </c>
      <c r="D235" s="8" t="s">
        <v>26</v>
      </c>
      <c r="E235" s="8" t="s">
        <v>42</v>
      </c>
      <c r="F235" s="15" t="s">
        <v>62</v>
      </c>
      <c r="G235" s="2"/>
      <c r="H235" s="1"/>
      <c r="I235" s="8" t="s">
        <v>10</v>
      </c>
      <c r="J235" s="17" t="s">
        <v>26</v>
      </c>
      <c r="K235" s="8" t="s">
        <v>42</v>
      </c>
      <c r="L235" s="15" t="s">
        <v>62</v>
      </c>
      <c r="M235" s="2"/>
      <c r="N235" s="1"/>
      <c r="O235" s="9" t="s">
        <v>10</v>
      </c>
      <c r="P235" s="9" t="s">
        <v>26</v>
      </c>
      <c r="Q235" s="8" t="s">
        <v>42</v>
      </c>
      <c r="R235" s="15" t="s">
        <v>62</v>
      </c>
      <c r="S235" s="2"/>
    </row>
    <row r="236" spans="1:19" x14ac:dyDescent="0.25">
      <c r="A236" s="2"/>
      <c r="B236" s="4"/>
      <c r="C236" s="10" t="s">
        <v>11</v>
      </c>
      <c r="D236" s="10" t="s">
        <v>27</v>
      </c>
      <c r="E236" s="10" t="s">
        <v>43</v>
      </c>
      <c r="F236" s="19" t="s">
        <v>63</v>
      </c>
      <c r="G236" s="2"/>
      <c r="H236" s="1"/>
      <c r="I236" s="10" t="s">
        <v>11</v>
      </c>
      <c r="J236" s="11" t="s">
        <v>27</v>
      </c>
      <c r="K236" s="10" t="s">
        <v>43</v>
      </c>
      <c r="L236" s="19" t="s">
        <v>63</v>
      </c>
      <c r="M236" s="2"/>
      <c r="N236" s="1"/>
      <c r="O236" s="10" t="s">
        <v>11</v>
      </c>
      <c r="P236" s="11" t="s">
        <v>27</v>
      </c>
      <c r="Q236" s="10" t="s">
        <v>43</v>
      </c>
      <c r="R236" s="19" t="s">
        <v>63</v>
      </c>
      <c r="S236" s="2"/>
    </row>
    <row r="237" spans="1:19" x14ac:dyDescent="0.25">
      <c r="A237" s="2"/>
      <c r="B237" s="4"/>
      <c r="C237" s="5" t="s">
        <v>12</v>
      </c>
      <c r="D237" s="5" t="s">
        <v>28</v>
      </c>
      <c r="E237" s="5" t="s">
        <v>44</v>
      </c>
      <c r="F237" s="12" t="s">
        <v>54</v>
      </c>
      <c r="G237" s="2"/>
      <c r="H237" s="1"/>
      <c r="I237" s="24" t="s">
        <v>12</v>
      </c>
      <c r="J237" s="7" t="s">
        <v>28</v>
      </c>
      <c r="K237" s="5" t="s">
        <v>44</v>
      </c>
      <c r="L237" s="12" t="s">
        <v>54</v>
      </c>
      <c r="M237" s="2"/>
      <c r="N237" s="1"/>
      <c r="O237" s="7" t="s">
        <v>12</v>
      </c>
      <c r="P237" s="7" t="s">
        <v>28</v>
      </c>
      <c r="Q237" s="7" t="s">
        <v>44</v>
      </c>
      <c r="R237" s="23" t="s">
        <v>54</v>
      </c>
      <c r="S237" s="2"/>
    </row>
    <row r="238" spans="1:19" x14ac:dyDescent="0.25">
      <c r="A238" s="2"/>
      <c r="B238" s="4"/>
      <c r="C238" s="8" t="s">
        <v>13</v>
      </c>
      <c r="D238" s="8" t="s">
        <v>29</v>
      </c>
      <c r="E238" s="8" t="s">
        <v>45</v>
      </c>
      <c r="F238" s="15" t="s">
        <v>55</v>
      </c>
      <c r="G238" s="2"/>
      <c r="H238" s="1"/>
      <c r="I238" s="25" t="s">
        <v>13</v>
      </c>
      <c r="J238" s="9" t="s">
        <v>29</v>
      </c>
      <c r="K238" s="8" t="s">
        <v>45</v>
      </c>
      <c r="L238" s="15" t="s">
        <v>55</v>
      </c>
      <c r="M238" s="2"/>
      <c r="N238" s="1"/>
      <c r="O238" s="17" t="s">
        <v>13</v>
      </c>
      <c r="P238" s="17" t="s">
        <v>29</v>
      </c>
      <c r="Q238" s="17" t="s">
        <v>45</v>
      </c>
      <c r="R238" s="16" t="s">
        <v>55</v>
      </c>
      <c r="S238" s="2"/>
    </row>
    <row r="239" spans="1:19" x14ac:dyDescent="0.25">
      <c r="A239" s="2"/>
      <c r="B239" s="4"/>
      <c r="C239" s="8" t="s">
        <v>14</v>
      </c>
      <c r="D239" s="8" t="s">
        <v>30</v>
      </c>
      <c r="E239" s="8" t="s">
        <v>46</v>
      </c>
      <c r="F239" s="15" t="s">
        <v>56</v>
      </c>
      <c r="G239" s="2"/>
      <c r="H239" s="1"/>
      <c r="I239" s="25" t="s">
        <v>14</v>
      </c>
      <c r="J239" s="17" t="s">
        <v>30</v>
      </c>
      <c r="K239" s="8" t="s">
        <v>46</v>
      </c>
      <c r="L239" s="15" t="s">
        <v>56</v>
      </c>
      <c r="M239" s="2"/>
      <c r="N239" s="1"/>
      <c r="O239" s="9" t="s">
        <v>14</v>
      </c>
      <c r="P239" s="9" t="s">
        <v>30</v>
      </c>
      <c r="Q239" s="8" t="s">
        <v>46</v>
      </c>
      <c r="R239" s="18" t="s">
        <v>56</v>
      </c>
      <c r="S239" s="2"/>
    </row>
    <row r="240" spans="1:19" x14ac:dyDescent="0.25">
      <c r="A240" s="2"/>
      <c r="B240" s="4"/>
      <c r="C240" s="10" t="s">
        <v>15</v>
      </c>
      <c r="D240" s="10" t="s">
        <v>31</v>
      </c>
      <c r="E240" s="10" t="s">
        <v>47</v>
      </c>
      <c r="F240" s="19" t="s">
        <v>57</v>
      </c>
      <c r="G240" s="2"/>
      <c r="H240" s="1"/>
      <c r="I240" s="26" t="s">
        <v>15</v>
      </c>
      <c r="J240" s="11" t="s">
        <v>31</v>
      </c>
      <c r="K240" s="10" t="s">
        <v>47</v>
      </c>
      <c r="L240" s="19" t="s">
        <v>57</v>
      </c>
      <c r="M240" s="2"/>
      <c r="N240" s="1"/>
      <c r="O240" s="11" t="s">
        <v>15</v>
      </c>
      <c r="P240" s="11" t="s">
        <v>31</v>
      </c>
      <c r="Q240" s="10" t="s">
        <v>47</v>
      </c>
      <c r="R240" s="20" t="s">
        <v>57</v>
      </c>
      <c r="S240" s="2"/>
    </row>
    <row r="241" spans="1:19" x14ac:dyDescent="0.25">
      <c r="A241" s="2"/>
      <c r="B241" s="2"/>
      <c r="C241" s="2"/>
      <c r="D241" s="2"/>
      <c r="E241" s="2"/>
      <c r="F241" s="2"/>
      <c r="G241" s="2"/>
      <c r="H241" s="2"/>
      <c r="I241" s="2"/>
      <c r="J241" s="2"/>
      <c r="K241" s="2"/>
      <c r="L241" s="2"/>
      <c r="M241" s="2"/>
      <c r="N241" s="2"/>
      <c r="O241" s="2"/>
      <c r="P241" s="2"/>
      <c r="Q241" s="2"/>
      <c r="R241" s="2"/>
      <c r="S241" s="2"/>
    </row>
    <row r="242" spans="1:19" ht="16.2" x14ac:dyDescent="0.25">
      <c r="A242" s="2"/>
      <c r="B242" s="29" t="s">
        <v>108</v>
      </c>
      <c r="C242" s="5" t="s">
        <v>0</v>
      </c>
      <c r="D242" s="5" t="s">
        <v>16</v>
      </c>
      <c r="E242" s="5" t="s">
        <v>32</v>
      </c>
      <c r="F242" s="5" t="s">
        <v>50</v>
      </c>
      <c r="G242" s="2"/>
      <c r="H242" s="29" t="s">
        <v>107</v>
      </c>
      <c r="I242" s="5" t="s">
        <v>0</v>
      </c>
      <c r="J242" s="14" t="s">
        <v>16</v>
      </c>
      <c r="K242" s="5" t="s">
        <v>32</v>
      </c>
      <c r="L242" s="5" t="s">
        <v>50</v>
      </c>
      <c r="M242" s="2"/>
      <c r="N242" s="29" t="s">
        <v>106</v>
      </c>
      <c r="O242" s="7" t="s">
        <v>0</v>
      </c>
      <c r="P242" s="7" t="s">
        <v>16</v>
      </c>
      <c r="Q242" s="7" t="s">
        <v>32</v>
      </c>
      <c r="R242" s="7" t="s">
        <v>50</v>
      </c>
      <c r="S242" s="2"/>
    </row>
    <row r="243" spans="1:19" x14ac:dyDescent="0.25">
      <c r="A243" s="2"/>
      <c r="B243" s="29">
        <v>2</v>
      </c>
      <c r="C243" s="8" t="s">
        <v>1</v>
      </c>
      <c r="D243" s="8" t="s">
        <v>17</v>
      </c>
      <c r="E243" s="8" t="s">
        <v>33</v>
      </c>
      <c r="F243" s="8" t="s">
        <v>51</v>
      </c>
      <c r="G243" s="2"/>
      <c r="H243" s="29">
        <v>12</v>
      </c>
      <c r="I243" s="8" t="s">
        <v>1</v>
      </c>
      <c r="J243" s="9" t="s">
        <v>17</v>
      </c>
      <c r="K243" s="8" t="s">
        <v>33</v>
      </c>
      <c r="L243" s="8" t="s">
        <v>51</v>
      </c>
      <c r="M243" s="2"/>
      <c r="N243" s="29">
        <v>33</v>
      </c>
      <c r="O243" s="17" t="s">
        <v>1</v>
      </c>
      <c r="P243" s="17" t="s">
        <v>17</v>
      </c>
      <c r="Q243" s="17" t="s">
        <v>33</v>
      </c>
      <c r="R243" s="17" t="s">
        <v>51</v>
      </c>
      <c r="S243" s="2"/>
    </row>
    <row r="244" spans="1:19" x14ac:dyDescent="0.25">
      <c r="A244" s="2"/>
      <c r="B244" s="4"/>
      <c r="C244" s="9" t="s">
        <v>2</v>
      </c>
      <c r="D244" s="8" t="s">
        <v>18</v>
      </c>
      <c r="E244" s="8" t="s">
        <v>34</v>
      </c>
      <c r="F244" s="8" t="s">
        <v>48</v>
      </c>
      <c r="G244" s="2"/>
      <c r="H244" s="1"/>
      <c r="I244" s="8" t="s">
        <v>2</v>
      </c>
      <c r="J244" s="9" t="s">
        <v>18</v>
      </c>
      <c r="K244" s="8" t="s">
        <v>34</v>
      </c>
      <c r="L244" s="8" t="s">
        <v>48</v>
      </c>
      <c r="M244" s="2"/>
      <c r="N244" s="1"/>
      <c r="O244" s="8" t="s">
        <v>2</v>
      </c>
      <c r="P244" s="9" t="s">
        <v>18</v>
      </c>
      <c r="Q244" s="8" t="s">
        <v>34</v>
      </c>
      <c r="R244" s="8" t="s">
        <v>48</v>
      </c>
      <c r="S244" s="2"/>
    </row>
    <row r="245" spans="1:19" x14ac:dyDescent="0.25">
      <c r="A245" s="2"/>
      <c r="B245" s="4"/>
      <c r="C245" s="11" t="s">
        <v>3</v>
      </c>
      <c r="D245" s="10" t="s">
        <v>19</v>
      </c>
      <c r="E245" s="10" t="s">
        <v>35</v>
      </c>
      <c r="F245" s="10" t="s">
        <v>49</v>
      </c>
      <c r="G245" s="2"/>
      <c r="H245" s="1"/>
      <c r="I245" s="10" t="s">
        <v>3</v>
      </c>
      <c r="J245" s="11" t="s">
        <v>19</v>
      </c>
      <c r="K245" s="10" t="s">
        <v>35</v>
      </c>
      <c r="L245" s="10" t="s">
        <v>49</v>
      </c>
      <c r="M245" s="2"/>
      <c r="N245" s="1"/>
      <c r="O245" s="10" t="s">
        <v>3</v>
      </c>
      <c r="P245" s="11" t="s">
        <v>19</v>
      </c>
      <c r="Q245" s="10" t="s">
        <v>35</v>
      </c>
      <c r="R245" s="10" t="s">
        <v>49</v>
      </c>
      <c r="S245" s="2"/>
    </row>
    <row r="246" spans="1:19" x14ac:dyDescent="0.25">
      <c r="A246" s="2"/>
      <c r="B246" s="4"/>
      <c r="C246" s="14" t="s">
        <v>4</v>
      </c>
      <c r="D246" s="5" t="s">
        <v>20</v>
      </c>
      <c r="E246" s="5" t="s">
        <v>36</v>
      </c>
      <c r="F246" s="12" t="s">
        <v>58</v>
      </c>
      <c r="G246" s="2"/>
      <c r="H246" s="1"/>
      <c r="I246" s="5" t="s">
        <v>4</v>
      </c>
      <c r="J246" s="14" t="s">
        <v>20</v>
      </c>
      <c r="K246" s="5" t="s">
        <v>36</v>
      </c>
      <c r="L246" s="12" t="s">
        <v>58</v>
      </c>
      <c r="M246" s="2"/>
      <c r="N246" s="1"/>
      <c r="O246" s="7" t="s">
        <v>4</v>
      </c>
      <c r="P246" s="7" t="s">
        <v>20</v>
      </c>
      <c r="Q246" s="7" t="s">
        <v>36</v>
      </c>
      <c r="R246" s="23" t="s">
        <v>58</v>
      </c>
      <c r="S246" s="2"/>
    </row>
    <row r="247" spans="1:19" x14ac:dyDescent="0.25">
      <c r="A247" s="2"/>
      <c r="B247" s="4"/>
      <c r="C247" s="17" t="s">
        <v>5</v>
      </c>
      <c r="D247" s="8" t="s">
        <v>21</v>
      </c>
      <c r="E247" s="8" t="s">
        <v>37</v>
      </c>
      <c r="F247" s="15" t="s">
        <v>59</v>
      </c>
      <c r="G247" s="2"/>
      <c r="H247" s="1"/>
      <c r="I247" s="8" t="s">
        <v>5</v>
      </c>
      <c r="J247" s="9" t="s">
        <v>21</v>
      </c>
      <c r="K247" s="8" t="s">
        <v>37</v>
      </c>
      <c r="L247" s="15" t="s">
        <v>59</v>
      </c>
      <c r="M247" s="2"/>
      <c r="N247" s="1"/>
      <c r="O247" s="17" t="s">
        <v>5</v>
      </c>
      <c r="P247" s="17" t="s">
        <v>21</v>
      </c>
      <c r="Q247" s="17" t="s">
        <v>37</v>
      </c>
      <c r="R247" s="16" t="s">
        <v>59</v>
      </c>
      <c r="S247" s="2"/>
    </row>
    <row r="248" spans="1:19" x14ac:dyDescent="0.25">
      <c r="A248" s="2"/>
      <c r="B248" s="4"/>
      <c r="C248" s="17" t="s">
        <v>6</v>
      </c>
      <c r="D248" s="8" t="s">
        <v>22</v>
      </c>
      <c r="E248" s="8" t="s">
        <v>38</v>
      </c>
      <c r="F248" s="15" t="s">
        <v>60</v>
      </c>
      <c r="G248" s="2"/>
      <c r="H248" s="1"/>
      <c r="I248" s="8" t="s">
        <v>6</v>
      </c>
      <c r="J248" s="9" t="s">
        <v>22</v>
      </c>
      <c r="K248" s="8" t="s">
        <v>38</v>
      </c>
      <c r="L248" s="15" t="s">
        <v>60</v>
      </c>
      <c r="M248" s="2"/>
      <c r="N248" s="1"/>
      <c r="O248" s="9" t="s">
        <v>6</v>
      </c>
      <c r="P248" s="9" t="s">
        <v>22</v>
      </c>
      <c r="Q248" s="8" t="s">
        <v>38</v>
      </c>
      <c r="R248" s="18" t="s">
        <v>60</v>
      </c>
      <c r="S248" s="2"/>
    </row>
    <row r="249" spans="1:19" x14ac:dyDescent="0.25">
      <c r="A249" s="2"/>
      <c r="B249" s="4"/>
      <c r="C249" s="22" t="s">
        <v>7</v>
      </c>
      <c r="D249" s="10" t="s">
        <v>23</v>
      </c>
      <c r="E249" s="10" t="s">
        <v>39</v>
      </c>
      <c r="F249" s="19" t="s">
        <v>61</v>
      </c>
      <c r="G249" s="2"/>
      <c r="H249" s="1"/>
      <c r="I249" s="10" t="s">
        <v>7</v>
      </c>
      <c r="J249" s="11" t="s">
        <v>23</v>
      </c>
      <c r="K249" s="10" t="s">
        <v>39</v>
      </c>
      <c r="L249" s="19" t="s">
        <v>61</v>
      </c>
      <c r="M249" s="2"/>
      <c r="N249" s="1"/>
      <c r="O249" s="11" t="s">
        <v>7</v>
      </c>
      <c r="P249" s="11" t="s">
        <v>23</v>
      </c>
      <c r="Q249" s="10" t="s">
        <v>39</v>
      </c>
      <c r="R249" s="20" t="s">
        <v>61</v>
      </c>
      <c r="S249" s="2"/>
    </row>
    <row r="250" spans="1:19" x14ac:dyDescent="0.25">
      <c r="A250" s="2"/>
      <c r="B250" s="4"/>
      <c r="C250" s="5" t="s">
        <v>8</v>
      </c>
      <c r="D250" s="5" t="s">
        <v>24</v>
      </c>
      <c r="E250" s="5" t="s">
        <v>40</v>
      </c>
      <c r="F250" s="12" t="s">
        <v>52</v>
      </c>
      <c r="G250" s="2"/>
      <c r="H250" s="1"/>
      <c r="I250" s="5" t="s">
        <v>8</v>
      </c>
      <c r="J250" s="14" t="s">
        <v>24</v>
      </c>
      <c r="K250" s="5" t="s">
        <v>40</v>
      </c>
      <c r="L250" s="12" t="s">
        <v>52</v>
      </c>
      <c r="M250" s="2"/>
      <c r="N250" s="1"/>
      <c r="O250" s="7" t="s">
        <v>8</v>
      </c>
      <c r="P250" s="7" t="s">
        <v>24</v>
      </c>
      <c r="Q250" s="7" t="s">
        <v>40</v>
      </c>
      <c r="R250" s="23" t="s">
        <v>52</v>
      </c>
      <c r="S250" s="2"/>
    </row>
    <row r="251" spans="1:19" x14ac:dyDescent="0.25">
      <c r="A251" s="2"/>
      <c r="B251" s="4"/>
      <c r="C251" s="8" t="s">
        <v>9</v>
      </c>
      <c r="D251" s="8" t="s">
        <v>25</v>
      </c>
      <c r="E251" s="8" t="s">
        <v>41</v>
      </c>
      <c r="F251" s="15" t="s">
        <v>53</v>
      </c>
      <c r="G251" s="2"/>
      <c r="H251" s="1"/>
      <c r="I251" s="8" t="s">
        <v>9</v>
      </c>
      <c r="J251" s="9" t="s">
        <v>25</v>
      </c>
      <c r="K251" s="8" t="s">
        <v>41</v>
      </c>
      <c r="L251" s="15" t="s">
        <v>53</v>
      </c>
      <c r="M251" s="2"/>
      <c r="N251" s="1"/>
      <c r="O251" s="17" t="s">
        <v>9</v>
      </c>
      <c r="P251" s="17" t="s">
        <v>25</v>
      </c>
      <c r="Q251" s="17" t="s">
        <v>41</v>
      </c>
      <c r="R251" s="16" t="s">
        <v>53</v>
      </c>
      <c r="S251" s="2"/>
    </row>
    <row r="252" spans="1:19" x14ac:dyDescent="0.25">
      <c r="A252" s="2"/>
      <c r="B252" s="4"/>
      <c r="C252" s="8" t="s">
        <v>10</v>
      </c>
      <c r="D252" s="8" t="s">
        <v>26</v>
      </c>
      <c r="E252" s="8" t="s">
        <v>42</v>
      </c>
      <c r="F252" s="15" t="s">
        <v>62</v>
      </c>
      <c r="G252" s="2"/>
      <c r="H252" s="1"/>
      <c r="I252" s="8" t="s">
        <v>10</v>
      </c>
      <c r="J252" s="9" t="s">
        <v>26</v>
      </c>
      <c r="K252" s="8" t="s">
        <v>42</v>
      </c>
      <c r="L252" s="15" t="s">
        <v>62</v>
      </c>
      <c r="M252" s="2"/>
      <c r="N252" s="1"/>
      <c r="O252" s="9" t="s">
        <v>10</v>
      </c>
      <c r="P252" s="9" t="s">
        <v>26</v>
      </c>
      <c r="Q252" s="8" t="s">
        <v>42</v>
      </c>
      <c r="R252" s="15" t="s">
        <v>62</v>
      </c>
      <c r="S252" s="2"/>
    </row>
    <row r="253" spans="1:19" x14ac:dyDescent="0.25">
      <c r="A253" s="2"/>
      <c r="B253" s="4"/>
      <c r="C253" s="10" t="s">
        <v>11</v>
      </c>
      <c r="D253" s="10" t="s">
        <v>27</v>
      </c>
      <c r="E253" s="10" t="s">
        <v>43</v>
      </c>
      <c r="F253" s="19" t="s">
        <v>63</v>
      </c>
      <c r="G253" s="2"/>
      <c r="H253" s="1"/>
      <c r="I253" s="10" t="s">
        <v>11</v>
      </c>
      <c r="J253" s="11" t="s">
        <v>27</v>
      </c>
      <c r="K253" s="10" t="s">
        <v>43</v>
      </c>
      <c r="L253" s="19" t="s">
        <v>63</v>
      </c>
      <c r="M253" s="2"/>
      <c r="N253" s="1"/>
      <c r="O253" s="10" t="s">
        <v>11</v>
      </c>
      <c r="P253" s="11" t="s">
        <v>27</v>
      </c>
      <c r="Q253" s="10" t="s">
        <v>43</v>
      </c>
      <c r="R253" s="19" t="s">
        <v>63</v>
      </c>
      <c r="S253" s="2"/>
    </row>
    <row r="254" spans="1:19" x14ac:dyDescent="0.25">
      <c r="A254" s="2"/>
      <c r="B254" s="4"/>
      <c r="C254" s="5" t="s">
        <v>12</v>
      </c>
      <c r="D254" s="5" t="s">
        <v>28</v>
      </c>
      <c r="E254" s="5" t="s">
        <v>44</v>
      </c>
      <c r="F254" s="12" t="s">
        <v>54</v>
      </c>
      <c r="G254" s="2"/>
      <c r="H254" s="1"/>
      <c r="I254" s="24" t="s">
        <v>12</v>
      </c>
      <c r="J254" s="14" t="s">
        <v>28</v>
      </c>
      <c r="K254" s="5" t="s">
        <v>44</v>
      </c>
      <c r="L254" s="12" t="s">
        <v>54</v>
      </c>
      <c r="M254" s="2"/>
      <c r="N254" s="1"/>
      <c r="O254" s="7" t="s">
        <v>12</v>
      </c>
      <c r="P254" s="7" t="s">
        <v>28</v>
      </c>
      <c r="Q254" s="7" t="s">
        <v>44</v>
      </c>
      <c r="R254" s="23" t="s">
        <v>54</v>
      </c>
      <c r="S254" s="2"/>
    </row>
    <row r="255" spans="1:19" x14ac:dyDescent="0.25">
      <c r="A255" s="2"/>
      <c r="B255" s="4"/>
      <c r="C255" s="8" t="s">
        <v>13</v>
      </c>
      <c r="D255" s="8" t="s">
        <v>29</v>
      </c>
      <c r="E255" s="8" t="s">
        <v>45</v>
      </c>
      <c r="F255" s="15" t="s">
        <v>55</v>
      </c>
      <c r="G255" s="2"/>
      <c r="H255" s="1"/>
      <c r="I255" s="25" t="s">
        <v>13</v>
      </c>
      <c r="J255" s="9" t="s">
        <v>29</v>
      </c>
      <c r="K255" s="8" t="s">
        <v>45</v>
      </c>
      <c r="L255" s="15" t="s">
        <v>55</v>
      </c>
      <c r="M255" s="2"/>
      <c r="N255" s="1"/>
      <c r="O255" s="17" t="s">
        <v>13</v>
      </c>
      <c r="P255" s="17" t="s">
        <v>29</v>
      </c>
      <c r="Q255" s="17" t="s">
        <v>45</v>
      </c>
      <c r="R255" s="16" t="s">
        <v>55</v>
      </c>
      <c r="S255" s="2"/>
    </row>
    <row r="256" spans="1:19" x14ac:dyDescent="0.25">
      <c r="A256" s="2"/>
      <c r="B256" s="4"/>
      <c r="C256" s="8" t="s">
        <v>14</v>
      </c>
      <c r="D256" s="8" t="s">
        <v>30</v>
      </c>
      <c r="E256" s="8" t="s">
        <v>46</v>
      </c>
      <c r="F256" s="15" t="s">
        <v>56</v>
      </c>
      <c r="G256" s="2"/>
      <c r="H256" s="1"/>
      <c r="I256" s="25" t="s">
        <v>14</v>
      </c>
      <c r="J256" s="9" t="s">
        <v>30</v>
      </c>
      <c r="K256" s="8" t="s">
        <v>46</v>
      </c>
      <c r="L256" s="15" t="s">
        <v>56</v>
      </c>
      <c r="M256" s="2"/>
      <c r="N256" s="1"/>
      <c r="O256" s="9" t="s">
        <v>14</v>
      </c>
      <c r="P256" s="9" t="s">
        <v>30</v>
      </c>
      <c r="Q256" s="8" t="s">
        <v>46</v>
      </c>
      <c r="R256" s="18" t="s">
        <v>56</v>
      </c>
      <c r="S256" s="2"/>
    </row>
    <row r="257" spans="1:19" x14ac:dyDescent="0.25">
      <c r="A257" s="2"/>
      <c r="B257" s="4"/>
      <c r="C257" s="10" t="s">
        <v>15</v>
      </c>
      <c r="D257" s="10" t="s">
        <v>31</v>
      </c>
      <c r="E257" s="10" t="s">
        <v>47</v>
      </c>
      <c r="F257" s="19" t="s">
        <v>57</v>
      </c>
      <c r="G257" s="2"/>
      <c r="H257" s="1"/>
      <c r="I257" s="26" t="s">
        <v>15</v>
      </c>
      <c r="J257" s="11" t="s">
        <v>31</v>
      </c>
      <c r="K257" s="10" t="s">
        <v>47</v>
      </c>
      <c r="L257" s="19" t="s">
        <v>57</v>
      </c>
      <c r="M257" s="2"/>
      <c r="N257" s="1"/>
      <c r="O257" s="11" t="s">
        <v>15</v>
      </c>
      <c r="P257" s="11" t="s">
        <v>31</v>
      </c>
      <c r="Q257" s="10" t="s">
        <v>47</v>
      </c>
      <c r="R257" s="20" t="s">
        <v>57</v>
      </c>
      <c r="S257" s="2"/>
    </row>
    <row r="258" spans="1:19" x14ac:dyDescent="0.25">
      <c r="A258" s="2"/>
      <c r="B258" s="2"/>
      <c r="C258" s="2"/>
      <c r="D258" s="2"/>
      <c r="E258" s="2"/>
      <c r="F258" s="2"/>
      <c r="G258" s="2"/>
      <c r="H258" s="2"/>
      <c r="I258" s="2"/>
      <c r="J258" s="2"/>
      <c r="K258" s="2"/>
      <c r="L258" s="2"/>
      <c r="M258" s="2"/>
      <c r="N258" s="2"/>
      <c r="O258" s="2"/>
      <c r="P258" s="2"/>
      <c r="Q258" s="2"/>
      <c r="R258" s="2"/>
      <c r="S258" s="2"/>
    </row>
    <row r="259" spans="1:19" ht="16.2" x14ac:dyDescent="0.25">
      <c r="A259" s="2"/>
      <c r="B259" s="29" t="s">
        <v>109</v>
      </c>
      <c r="C259" s="5" t="s">
        <v>0</v>
      </c>
      <c r="D259" s="5" t="s">
        <v>16</v>
      </c>
      <c r="E259" s="5" t="s">
        <v>32</v>
      </c>
      <c r="F259" s="5" t="s">
        <v>50</v>
      </c>
      <c r="G259" s="2"/>
      <c r="H259" s="29" t="s">
        <v>110</v>
      </c>
      <c r="I259" s="5" t="s">
        <v>0</v>
      </c>
      <c r="J259" s="7" t="s">
        <v>16</v>
      </c>
      <c r="K259" s="5" t="s">
        <v>32</v>
      </c>
      <c r="L259" s="5" t="s">
        <v>50</v>
      </c>
      <c r="M259" s="2"/>
      <c r="N259" s="29" t="s">
        <v>111</v>
      </c>
      <c r="O259" s="7" t="s">
        <v>0</v>
      </c>
      <c r="P259" s="7" t="s">
        <v>16</v>
      </c>
      <c r="Q259" s="7" t="s">
        <v>32</v>
      </c>
      <c r="R259" s="7" t="s">
        <v>50</v>
      </c>
      <c r="S259" s="2"/>
    </row>
    <row r="260" spans="1:19" x14ac:dyDescent="0.25">
      <c r="A260" s="2"/>
      <c r="B260" s="29">
        <f>SUM(C259:F274)</f>
        <v>0</v>
      </c>
      <c r="C260" s="8" t="s">
        <v>1</v>
      </c>
      <c r="D260" s="8" t="s">
        <v>17</v>
      </c>
      <c r="E260" s="8" t="s">
        <v>33</v>
      </c>
      <c r="F260" s="8" t="s">
        <v>51</v>
      </c>
      <c r="G260" s="2"/>
      <c r="H260" s="29">
        <v>12</v>
      </c>
      <c r="I260" s="8" t="s">
        <v>1</v>
      </c>
      <c r="J260" s="17" t="s">
        <v>17</v>
      </c>
      <c r="K260" s="8" t="s">
        <v>33</v>
      </c>
      <c r="L260" s="8" t="s">
        <v>51</v>
      </c>
      <c r="M260" s="2"/>
      <c r="N260" s="29">
        <v>33</v>
      </c>
      <c r="O260" s="17" t="s">
        <v>1</v>
      </c>
      <c r="P260" s="17" t="s">
        <v>17</v>
      </c>
      <c r="Q260" s="17" t="s">
        <v>33</v>
      </c>
      <c r="R260" s="17" t="s">
        <v>51</v>
      </c>
      <c r="S260" s="2"/>
    </row>
    <row r="261" spans="1:19" x14ac:dyDescent="0.25">
      <c r="A261" s="2"/>
      <c r="B261" s="4"/>
      <c r="C261" s="8" t="s">
        <v>2</v>
      </c>
      <c r="D261" s="8" t="s">
        <v>18</v>
      </c>
      <c r="E261" s="8" t="s">
        <v>34</v>
      </c>
      <c r="F261" s="8" t="s">
        <v>48</v>
      </c>
      <c r="G261" s="2"/>
      <c r="H261" s="1"/>
      <c r="I261" s="8" t="s">
        <v>2</v>
      </c>
      <c r="J261" s="9" t="s">
        <v>18</v>
      </c>
      <c r="K261" s="8" t="s">
        <v>34</v>
      </c>
      <c r="L261" s="8" t="s">
        <v>48</v>
      </c>
      <c r="M261" s="2"/>
      <c r="N261" s="1"/>
      <c r="O261" s="8" t="s">
        <v>2</v>
      </c>
      <c r="P261" s="9" t="s">
        <v>18</v>
      </c>
      <c r="Q261" s="8" t="s">
        <v>34</v>
      </c>
      <c r="R261" s="8" t="s">
        <v>48</v>
      </c>
      <c r="S261" s="2"/>
    </row>
    <row r="262" spans="1:19" x14ac:dyDescent="0.25">
      <c r="A262" s="2"/>
      <c r="B262" s="4"/>
      <c r="C262" s="10" t="s">
        <v>3</v>
      </c>
      <c r="D262" s="10" t="s">
        <v>19</v>
      </c>
      <c r="E262" s="10" t="s">
        <v>35</v>
      </c>
      <c r="F262" s="10" t="s">
        <v>49</v>
      </c>
      <c r="G262" s="2"/>
      <c r="H262" s="1"/>
      <c r="I262" s="10" t="s">
        <v>3</v>
      </c>
      <c r="J262" s="11" t="s">
        <v>19</v>
      </c>
      <c r="K262" s="10" t="s">
        <v>35</v>
      </c>
      <c r="L262" s="10" t="s">
        <v>49</v>
      </c>
      <c r="M262" s="2"/>
      <c r="N262" s="1"/>
      <c r="O262" s="10" t="s">
        <v>3</v>
      </c>
      <c r="P262" s="11" t="s">
        <v>19</v>
      </c>
      <c r="Q262" s="10" t="s">
        <v>35</v>
      </c>
      <c r="R262" s="10" t="s">
        <v>49</v>
      </c>
      <c r="S262" s="2"/>
    </row>
    <row r="263" spans="1:19" x14ac:dyDescent="0.25">
      <c r="A263" s="2"/>
      <c r="B263" s="4"/>
      <c r="C263" s="5" t="s">
        <v>4</v>
      </c>
      <c r="D263" s="14" t="s">
        <v>20</v>
      </c>
      <c r="E263" s="5" t="s">
        <v>36</v>
      </c>
      <c r="F263" s="12" t="s">
        <v>58</v>
      </c>
      <c r="G263" s="2"/>
      <c r="H263" s="1"/>
      <c r="I263" s="5" t="s">
        <v>4</v>
      </c>
      <c r="J263" s="7" t="s">
        <v>20</v>
      </c>
      <c r="K263" s="5" t="s">
        <v>36</v>
      </c>
      <c r="L263" s="12" t="s">
        <v>58</v>
      </c>
      <c r="M263" s="2"/>
      <c r="N263" s="1"/>
      <c r="O263" s="7" t="s">
        <v>4</v>
      </c>
      <c r="P263" s="7" t="s">
        <v>20</v>
      </c>
      <c r="Q263" s="7" t="s">
        <v>36</v>
      </c>
      <c r="R263" s="23" t="s">
        <v>58</v>
      </c>
      <c r="S263" s="2"/>
    </row>
    <row r="264" spans="1:19" x14ac:dyDescent="0.25">
      <c r="A264" s="2"/>
      <c r="B264" s="4"/>
      <c r="C264" s="8" t="s">
        <v>5</v>
      </c>
      <c r="D264" s="17" t="s">
        <v>21</v>
      </c>
      <c r="E264" s="8" t="s">
        <v>37</v>
      </c>
      <c r="F264" s="15" t="s">
        <v>59</v>
      </c>
      <c r="G264" s="2"/>
      <c r="H264" s="1"/>
      <c r="I264" s="8" t="s">
        <v>5</v>
      </c>
      <c r="J264" s="17" t="s">
        <v>21</v>
      </c>
      <c r="K264" s="8" t="s">
        <v>37</v>
      </c>
      <c r="L264" s="15" t="s">
        <v>59</v>
      </c>
      <c r="M264" s="2"/>
      <c r="N264" s="1"/>
      <c r="O264" s="17" t="s">
        <v>5</v>
      </c>
      <c r="P264" s="17" t="s">
        <v>21</v>
      </c>
      <c r="Q264" s="17" t="s">
        <v>37</v>
      </c>
      <c r="R264" s="16" t="s">
        <v>59</v>
      </c>
      <c r="S264" s="2"/>
    </row>
    <row r="265" spans="1:19" x14ac:dyDescent="0.25">
      <c r="A265" s="2"/>
      <c r="B265" s="4"/>
      <c r="C265" s="8" t="s">
        <v>6</v>
      </c>
      <c r="D265" s="17" t="s">
        <v>22</v>
      </c>
      <c r="E265" s="8" t="s">
        <v>38</v>
      </c>
      <c r="F265" s="15" t="s">
        <v>60</v>
      </c>
      <c r="G265" s="2"/>
      <c r="H265" s="1"/>
      <c r="I265" s="8" t="s">
        <v>6</v>
      </c>
      <c r="J265" s="9" t="s">
        <v>22</v>
      </c>
      <c r="K265" s="8" t="s">
        <v>38</v>
      </c>
      <c r="L265" s="15" t="s">
        <v>60</v>
      </c>
      <c r="M265" s="2"/>
      <c r="N265" s="1"/>
      <c r="O265" s="9" t="s">
        <v>6</v>
      </c>
      <c r="P265" s="9" t="s">
        <v>22</v>
      </c>
      <c r="Q265" s="8" t="s">
        <v>38</v>
      </c>
      <c r="R265" s="18" t="s">
        <v>60</v>
      </c>
      <c r="S265" s="2"/>
    </row>
    <row r="266" spans="1:19" x14ac:dyDescent="0.25">
      <c r="A266" s="2"/>
      <c r="B266" s="4"/>
      <c r="C266" s="10" t="s">
        <v>7</v>
      </c>
      <c r="D266" s="22" t="s">
        <v>23</v>
      </c>
      <c r="E266" s="10" t="s">
        <v>39</v>
      </c>
      <c r="F266" s="19" t="s">
        <v>61</v>
      </c>
      <c r="G266" s="2"/>
      <c r="H266" s="1"/>
      <c r="I266" s="10" t="s">
        <v>7</v>
      </c>
      <c r="J266" s="11" t="s">
        <v>23</v>
      </c>
      <c r="K266" s="10" t="s">
        <v>39</v>
      </c>
      <c r="L266" s="19" t="s">
        <v>61</v>
      </c>
      <c r="M266" s="2"/>
      <c r="N266" s="1"/>
      <c r="O266" s="11" t="s">
        <v>7</v>
      </c>
      <c r="P266" s="11" t="s">
        <v>23</v>
      </c>
      <c r="Q266" s="10" t="s">
        <v>39</v>
      </c>
      <c r="R266" s="20" t="s">
        <v>61</v>
      </c>
      <c r="S266" s="2"/>
    </row>
    <row r="267" spans="1:19" x14ac:dyDescent="0.25">
      <c r="A267" s="2"/>
      <c r="B267" s="4"/>
      <c r="C267" s="5" t="s">
        <v>8</v>
      </c>
      <c r="D267" s="5" t="s">
        <v>24</v>
      </c>
      <c r="E267" s="5" t="s">
        <v>40</v>
      </c>
      <c r="F267" s="12" t="s">
        <v>52</v>
      </c>
      <c r="G267" s="2"/>
      <c r="H267" s="1"/>
      <c r="I267" s="5" t="s">
        <v>8</v>
      </c>
      <c r="J267" s="7" t="s">
        <v>24</v>
      </c>
      <c r="K267" s="5" t="s">
        <v>40</v>
      </c>
      <c r="L267" s="12" t="s">
        <v>52</v>
      </c>
      <c r="M267" s="2"/>
      <c r="N267" s="1"/>
      <c r="O267" s="7" t="s">
        <v>8</v>
      </c>
      <c r="P267" s="7" t="s">
        <v>24</v>
      </c>
      <c r="Q267" s="7" t="s">
        <v>40</v>
      </c>
      <c r="R267" s="23" t="s">
        <v>52</v>
      </c>
      <c r="S267" s="2"/>
    </row>
    <row r="268" spans="1:19" x14ac:dyDescent="0.25">
      <c r="A268" s="2"/>
      <c r="B268" s="4"/>
      <c r="C268" s="8" t="s">
        <v>9</v>
      </c>
      <c r="D268" s="8" t="s">
        <v>25</v>
      </c>
      <c r="E268" s="8" t="s">
        <v>41</v>
      </c>
      <c r="F268" s="15" t="s">
        <v>53</v>
      </c>
      <c r="G268" s="2"/>
      <c r="H268" s="1"/>
      <c r="I268" s="8" t="s">
        <v>9</v>
      </c>
      <c r="J268" s="17" t="s">
        <v>25</v>
      </c>
      <c r="K268" s="8" t="s">
        <v>41</v>
      </c>
      <c r="L268" s="15" t="s">
        <v>53</v>
      </c>
      <c r="M268" s="2"/>
      <c r="N268" s="1"/>
      <c r="O268" s="17" t="s">
        <v>9</v>
      </c>
      <c r="P268" s="17" t="s">
        <v>25</v>
      </c>
      <c r="Q268" s="17" t="s">
        <v>41</v>
      </c>
      <c r="R268" s="16" t="s">
        <v>53</v>
      </c>
      <c r="S268" s="2"/>
    </row>
    <row r="269" spans="1:19" x14ac:dyDescent="0.25">
      <c r="A269" s="2"/>
      <c r="B269" s="4"/>
      <c r="C269" s="8" t="s">
        <v>10</v>
      </c>
      <c r="D269" s="8" t="s">
        <v>26</v>
      </c>
      <c r="E269" s="8" t="s">
        <v>42</v>
      </c>
      <c r="F269" s="15" t="s">
        <v>62</v>
      </c>
      <c r="G269" s="2"/>
      <c r="H269" s="1"/>
      <c r="I269" s="8" t="s">
        <v>10</v>
      </c>
      <c r="J269" s="9" t="s">
        <v>26</v>
      </c>
      <c r="K269" s="8" t="s">
        <v>42</v>
      </c>
      <c r="L269" s="15" t="s">
        <v>62</v>
      </c>
      <c r="M269" s="2"/>
      <c r="N269" s="1"/>
      <c r="O269" s="9" t="s">
        <v>10</v>
      </c>
      <c r="P269" s="9" t="s">
        <v>26</v>
      </c>
      <c r="Q269" s="8" t="s">
        <v>42</v>
      </c>
      <c r="R269" s="15" t="s">
        <v>62</v>
      </c>
      <c r="S269" s="2"/>
    </row>
    <row r="270" spans="1:19" x14ac:dyDescent="0.25">
      <c r="A270" s="2"/>
      <c r="B270" s="4"/>
      <c r="C270" s="10" t="s">
        <v>11</v>
      </c>
      <c r="D270" s="10" t="s">
        <v>27</v>
      </c>
      <c r="E270" s="10" t="s">
        <v>43</v>
      </c>
      <c r="F270" s="19" t="s">
        <v>63</v>
      </c>
      <c r="G270" s="2"/>
      <c r="H270" s="1"/>
      <c r="I270" s="10" t="s">
        <v>11</v>
      </c>
      <c r="J270" s="11" t="s">
        <v>27</v>
      </c>
      <c r="K270" s="10" t="s">
        <v>43</v>
      </c>
      <c r="L270" s="19" t="s">
        <v>63</v>
      </c>
      <c r="M270" s="2"/>
      <c r="N270" s="1"/>
      <c r="O270" s="10" t="s">
        <v>11</v>
      </c>
      <c r="P270" s="11" t="s">
        <v>27</v>
      </c>
      <c r="Q270" s="10" t="s">
        <v>43</v>
      </c>
      <c r="R270" s="19" t="s">
        <v>63</v>
      </c>
      <c r="S270" s="2"/>
    </row>
    <row r="271" spans="1:19" x14ac:dyDescent="0.25">
      <c r="A271" s="2"/>
      <c r="B271" s="4"/>
      <c r="C271" s="5" t="s">
        <v>12</v>
      </c>
      <c r="D271" s="5" t="s">
        <v>28</v>
      </c>
      <c r="E271" s="5" t="s">
        <v>44</v>
      </c>
      <c r="F271" s="12" t="s">
        <v>54</v>
      </c>
      <c r="G271" s="2"/>
      <c r="H271" s="1"/>
      <c r="I271" s="24" t="s">
        <v>12</v>
      </c>
      <c r="J271" s="7" t="s">
        <v>28</v>
      </c>
      <c r="K271" s="5" t="s">
        <v>44</v>
      </c>
      <c r="L271" s="12" t="s">
        <v>54</v>
      </c>
      <c r="M271" s="2"/>
      <c r="N271" s="1"/>
      <c r="O271" s="7" t="s">
        <v>12</v>
      </c>
      <c r="P271" s="7" t="s">
        <v>28</v>
      </c>
      <c r="Q271" s="7" t="s">
        <v>44</v>
      </c>
      <c r="R271" s="23" t="s">
        <v>54</v>
      </c>
      <c r="S271" s="2"/>
    </row>
    <row r="272" spans="1:19" x14ac:dyDescent="0.25">
      <c r="A272" s="2"/>
      <c r="B272" s="4"/>
      <c r="C272" s="8" t="s">
        <v>13</v>
      </c>
      <c r="D272" s="8" t="s">
        <v>29</v>
      </c>
      <c r="E272" s="8" t="s">
        <v>45</v>
      </c>
      <c r="F272" s="15" t="s">
        <v>55</v>
      </c>
      <c r="G272" s="2"/>
      <c r="H272" s="1"/>
      <c r="I272" s="25" t="s">
        <v>13</v>
      </c>
      <c r="J272" s="17" t="s">
        <v>29</v>
      </c>
      <c r="K272" s="8" t="s">
        <v>45</v>
      </c>
      <c r="L272" s="15" t="s">
        <v>55</v>
      </c>
      <c r="M272" s="2"/>
      <c r="N272" s="1"/>
      <c r="O272" s="17" t="s">
        <v>13</v>
      </c>
      <c r="P272" s="17" t="s">
        <v>29</v>
      </c>
      <c r="Q272" s="17" t="s">
        <v>45</v>
      </c>
      <c r="R272" s="16" t="s">
        <v>55</v>
      </c>
      <c r="S272" s="2"/>
    </row>
    <row r="273" spans="1:19" x14ac:dyDescent="0.25">
      <c r="A273" s="2"/>
      <c r="B273" s="4"/>
      <c r="C273" s="8" t="s">
        <v>14</v>
      </c>
      <c r="D273" s="8" t="s">
        <v>30</v>
      </c>
      <c r="E273" s="8" t="s">
        <v>46</v>
      </c>
      <c r="F273" s="15" t="s">
        <v>56</v>
      </c>
      <c r="G273" s="2"/>
      <c r="H273" s="1"/>
      <c r="I273" s="25" t="s">
        <v>14</v>
      </c>
      <c r="J273" s="9" t="s">
        <v>30</v>
      </c>
      <c r="K273" s="8" t="s">
        <v>46</v>
      </c>
      <c r="L273" s="15" t="s">
        <v>56</v>
      </c>
      <c r="M273" s="2"/>
      <c r="N273" s="1"/>
      <c r="O273" s="9" t="s">
        <v>14</v>
      </c>
      <c r="P273" s="9" t="s">
        <v>30</v>
      </c>
      <c r="Q273" s="8" t="s">
        <v>46</v>
      </c>
      <c r="R273" s="18" t="s">
        <v>56</v>
      </c>
      <c r="S273" s="2"/>
    </row>
    <row r="274" spans="1:19" x14ac:dyDescent="0.25">
      <c r="A274" s="2"/>
      <c r="B274" s="4"/>
      <c r="C274" s="10" t="s">
        <v>15</v>
      </c>
      <c r="D274" s="10" t="s">
        <v>31</v>
      </c>
      <c r="E274" s="10" t="s">
        <v>47</v>
      </c>
      <c r="F274" s="19" t="s">
        <v>57</v>
      </c>
      <c r="G274" s="2"/>
      <c r="H274" s="1"/>
      <c r="I274" s="26" t="s">
        <v>15</v>
      </c>
      <c r="J274" s="11" t="s">
        <v>31</v>
      </c>
      <c r="K274" s="10" t="s">
        <v>47</v>
      </c>
      <c r="L274" s="19" t="s">
        <v>57</v>
      </c>
      <c r="M274" s="2"/>
      <c r="N274" s="1"/>
      <c r="O274" s="11" t="s">
        <v>15</v>
      </c>
      <c r="P274" s="11" t="s">
        <v>31</v>
      </c>
      <c r="Q274" s="10" t="s">
        <v>47</v>
      </c>
      <c r="R274" s="20" t="s">
        <v>57</v>
      </c>
      <c r="S274" s="2"/>
    </row>
    <row r="275" spans="1:19" x14ac:dyDescent="0.25">
      <c r="A275" s="2"/>
      <c r="B275" s="2"/>
      <c r="C275" s="2"/>
      <c r="D275" s="2"/>
      <c r="E275" s="2"/>
      <c r="F275" s="2"/>
      <c r="G275" s="2"/>
      <c r="H275" s="2"/>
      <c r="I275" s="2"/>
      <c r="J275" s="2"/>
      <c r="K275" s="2"/>
      <c r="L275" s="2"/>
      <c r="M275" s="2"/>
      <c r="N275" s="2"/>
      <c r="O275" s="2"/>
      <c r="P275" s="2"/>
      <c r="Q275" s="2"/>
      <c r="R275" s="2"/>
      <c r="S275" s="2"/>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Extended Data Table 3</vt:lpstr>
    </vt:vector>
  </TitlesOfParts>
  <Company>MS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2020-02-21T01:26:44Z</cp:lastPrinted>
  <dcterms:created xsi:type="dcterms:W3CDTF">2016-08-04T22:47:12Z</dcterms:created>
  <dcterms:modified xsi:type="dcterms:W3CDTF">2020-03-08T08:25:12Z</dcterms:modified>
</cp:coreProperties>
</file>